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3" i="1"/>
</calcChain>
</file>

<file path=xl/sharedStrings.xml><?xml version="1.0" encoding="utf-8"?>
<sst xmlns="http://schemas.openxmlformats.org/spreadsheetml/2006/main" count="4240" uniqueCount="1646">
  <si>
    <t>微信</t>
  </si>
  <si>
    <t>微博</t>
  </si>
  <si>
    <t>歌曲下载链接</t>
  </si>
  <si>
    <t>首页</t>
  </si>
  <si>
    <t>http://iface2.iqiyi.com/views/3.0/category_home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dev_os=9.3.5&amp;service_sort=&amp;from_block=E:020000&amp;psp_cki=c3Q7OJjyl8O1MXwm1W1WuBuGZLrKsaBYY2VMrbAZm2ihfEAucRUm2QSUm2SZ1m19HWdR5ls72&amp;page_st=2&amp;from_rpage=home_top_menu&amp;app_k=8e48946f144759d86a50075555fd5862&amp;dev_ua=iPhone7,2&amp;net_sts=1&amp;from_type=57&amp;scrn_sts=1&amp;cust_count=&amp;cupid_uid=470C6D16-2F27-41F5-A4B1-DEAADC9B491E&amp;app_v=7.8&amp;scrn_dpi=153600&amp;app_t=0&amp;platform_id=12&amp;service_order=&amp;scrn_res=750*1334&amp;req_sn=1474252921127&amp;api_v=4.2&amp;psp_status=1&amp;psp_uid=1233167644&amp;qyid=470C6D16-2F27-41F5-A4B1-DEAADC9B491E&amp;rcstp=2&amp;secure_v=1&amp;dev_hw=%7B%22cpu%22:%22%22,%22mem%22:%22921%22%7D&amp;from_rseat=filter_1&amp;pps=0&amp;req_times=1</t>
  </si>
  <si>
    <t>http://piao.iqiyi.com/f/h5/v1/app/users/1233167644?src=ios&amp;format=json&amp;deviceId=470C6D16-2F27-41F5-A4B1-DEAADC9B491E&amp;platform=iPhone&amp;mkey=8e48946f144759d86a50075555fd5862&amp;version=7.8&amp;passportId=1233167644&amp;pps=0&amp;tkversion=5.3&amp;location=121.498493,31.279614&amp;gateway=fx:fx01&amp;sessionId=-1760474874671474253952000000000</t>
  </si>
  <si>
    <t>http://iface2.iqiyi.com/views/3.0/category_lib?app_gv=&amp;net_ip=%7B%22country%22:%22%E4%B8%AD%E5%9B%BD%22,%22province%22:%22%E4%B8%8A%E6%B5%B7%22,%22city%22:%22%E4%B8%8A%E6%B5%B7%22,%22cc%22:%22%E7%94%B5%E4%BF%A1%22,%22area%22:%22%E5%8D%8E%E4%B8%9C%22,%22timeout%22:0,%22respcode%22:0%7D&amp;core=1&amp;from_subtype=3&amp;psp_vip=0&amp;profile=%257B%2522group%2522%253A%25222%2522%257D&amp;app_lm=cn&amp;secure_p=iPhone&amp;lang=zh_CN&amp;cupid_v=3.1.006&amp;show_type=100&amp;dev_os=9.3.5&amp;service_sort=&amp;meta=100&amp;from_block=&amp;psp_cki=c3Q7OJjyl8O1MXwm1W1WuBuGZLrKsaBYY2VMrbAZm2ihfEAucRUm2QSUm2SZ1m19HWdR5ls72&amp;page_st=3&amp;subshow_type=4&amp;app_k=8e48946f144759d86a50075555fd5862&amp;dev_ua=iPhone7,2&amp;net_sts=1&amp;from_type=56&amp;scrn_sts=1&amp;cust_count=&amp;cupid_uid=470C6D16-2F27-41F5-A4B1-DEAADC9B491E&amp;from_rpage=&amp;app_v=7.8&amp;hide_vip_tag=1&amp;source=OT&amp;scrn_dpi=153600&amp;app_t=0&amp;platform_id=12&amp;service_order=6600,6500,6000,1016&amp;filter=s0~120003&amp;scrn_res=750*1334&amp;req_sn=1474254344766&amp;api_v=4.2&amp;psp_status=1&amp;psp_uid=1233167644&amp;qyid=470C6D16-2F27-41F5-A4B1-DEAADC9B491E&amp;tag_filter=category_home&amp;secure_v=1&amp;dev_hw=%7B%22cpu%22:%22%22,%22mem%22:%22921%22%7D&amp;block=504091_vip_3&amp;from_rseat=&amp;pps=0&amp;req_times=1</t>
  </si>
  <si>
    <t>我的</t>
  </si>
  <si>
    <t>http://iface.iqiyi.com/api/getMyMenu?key=8e48946f144759d86a50075555fd5862&amp;api_v=4.2&amp;app_key=8e48946f144759d86a50075555fd5862&amp;did=14804771a716c715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1474254773680&amp;pps=0&amp;req_times=1</t>
  </si>
  <si>
    <t>http://subscription.iqiyi.com/apis/mbd/reg/list.action?agent_type=20&amp;authcookie=c3Q7OJjyl8O1MXwm1W1WuBuGZLrKsaBYY2VMrbAZm2ihfEAucRUm2QSUm2SZ1m19HWdR5ls72&amp;antiCsrf=77be7c85891681a43b46c73a5db7f35c&amp;all=1&amp;subTypes=1,7</t>
  </si>
  <si>
    <t>http://iface2.iqiyi.com/control/3.0/user_info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1474254738958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agent_type=20&amp;pps=0&amp;req_times=1</t>
  </si>
  <si>
    <t>http://iface2.iqiyi.com/control/3.0/user_info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1474254779543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agent_type=20&amp;pps=0&amp;req_times=1</t>
  </si>
  <si>
    <t>http://iface2.iqiyi.com/aggregate/3.0/msg_list?api_v=4.2&amp;app_gv=&amp;app_k=8e48946f144759d86a50075555fd5862&amp;app_lm=cn&amp;app_t=0&amp;app_v=7.8&amp;core=1&amp;cupid_uid=470C6D16-2F27-41F5-A4B1-DEAADC9B491E&amp;cupid_v=3.1.006&amp;cust_count=&amp;dev_hw=%7B%22cpu%22%3A%22%22%2C%22mem%22%3A%22921%22%7D&amp;dev_os=9.3.5&amp;dev_ua=iPhone7%2C2&amp;lang=zh_CN&amp;msg_s=12%2C31%2C30%2C19%2C27%2C17&amp;msg_t=6%2C10&amp;net_ip=%7B%22country%22%3A%22%E4%B8%AD%E5%9B%BD%22%2C%22province%22%3A%22%E4%B8%8A%E6%B5%B7%22%2C%22city%22%3A%22%E4%B8%8A%E6%B5%B7%22%2C%22cc%22%3A%22%E7%94%B5%E4%BF%A1%22%2C%22area%22%3A%22%E5%8D%8E%E4%B8%9C%22%2C%22timeout%22%3A0%2C%22respcode%22%3A0%7D&amp;net_sts=1&amp;platform_id=12&amp;profile=%257B%2522group%2522%253A%25222%2522%257D&amp;psp_cki=c3Q7OJjyl8O1MXwm1W1WuBuGZLrKsaBYY2VMrbAZm2ihfEAucRUm2QSUm2SZ1m19HWdR5ls72&amp;psp_status=1&amp;psp_uid=1233167644&amp;psp_vip=0&amp;qyid=470C6D16-2F27-41F5-A4B1-DEAADC9B491E&amp;req_sn=1474254740026&amp;scrn_dpi=153600&amp;scrn_res=750%2A1334&amp;scrn_sts=1&amp;secure_p=iPhone&amp;secure_v=1&amp;service_order=6600%2C6500%2C6000%2C1016&amp;service_sort=</t>
  </si>
  <si>
    <t>http://iface2.iqiyi.com/views/3.0/my_order?app_v=7.8&amp;scrn_res=750*1334&amp;app_lm=cn&amp;lang=zh_CN&amp;net_ip=%7B%22country%22:%22%E4%B8%AD%E5%9B%BD%22,%22province%22:%22%E4%B8%8A%E6%B5%B7%22,%22city%22:%22%E4%B8%8A%E6%B5%B7%22,%22cc%22:%22%E7%94%B5%E4%BF%A1%22,%22area%22:%22%E5%8D%8E%E4%B8%9C%22,%22timeout%22:0,%22respcode%22:0%7D&amp;app_gv=&amp;app_k=8e48946f144759d86a50075555fd5862&amp;dev_os=9.3.5&amp;psp_uid=1233167644&amp;secure_v=1&amp;net_sts=1&amp;api_v=4.2&amp;dev_ua=iPhone7,2&amp;scrn_dpi=153600&amp;service_sort=&amp;service_order=6600,6500,6000,1016&amp;dev_hw=%7B%22cpu%22:%22%22,%22mem%22:%22921%22%7D&amp;psp_cki=c3Q7OJjyl8O1MXwm1W1WuBuGZLrKsaBYY2VMrbAZm2ihfEAucRUm2QSUm2SZ1m19HWdR5ls72&amp;app_t=0&amp;platform_id=12&amp;profile=%257B%2522group%2522%253A%25222%2522%257D&amp;qyid=470C6D16-2F27-41F5-A4B1-DEAADC9B491E&amp;cust_count=&amp;core=1&amp;page_st=delivered&amp;cupid_v=3.1.006&amp;secure_p=iPhone&amp;psp_vip=0&amp;scrn_sts=1&amp;req_sn=1474254759457&amp;cupid_uid=470C6D16-2F27-41F5-A4B1-DEAADC9B491E&amp;psp_status=1&amp;pps=0&amp;req_times=1</t>
  </si>
  <si>
    <t>泡泡</t>
  </si>
  <si>
    <t>http://w.m.taobao.com/api/q?protocol_version=6.0.20150504&amp;apnm=com.ss.iphone.article.News&amp;access=wifi&amp;timezone=8&amp;os_version=9.3.5&amp;device_model=iPhone7%2C2&amp;country=CN&amp;is_jb=0&amp;access_subtype=CTRadioAccessTechnologyEdge&amp;carrier=%E4%B8%AD%E5%9B%BD%E7%A7%BB%E5%8A%A8&amp;sdk_channe=default&amp;context=&amp;sdk_version=5.6.1.20150610&amp;ts=1474255951591&amp;req_desc=1&amp;autofill=1&amp;sdk_type=iOS&amp;mc=02%3A00%3A00%3A00%3A00%3A00&amp;layout_type=12&amp;channel=App%20Store&amp;adnm=%E4%BB%8A%E6%97%A5%E5%A4%B4%E6%9D%A1&amp;req_imgs=1&amp;oid=&amp;idfv=C0136D0B-9B89-4D42-9AE4-78F96CDC2AFF&amp;os=iOS&amp;slot_id=60222&amp;utdid=V5Cqyxb8eHsDAPhaBuJ8gk%2Bz&amp;resource_type=&amp;asid=&amp;aid=470C6D16-2F27-41F5-A4B1-DEAADC9B491E&amp;cpu=&amp;dpr=2.0&amp;language=zh-Hans-CN&amp;time=11%3A32%3A31&amp;app_version=5.7.7.1&amp;resolution=1334x750&amp;alid=dlOAuuqFqBt4iXnYo0cMTg%3D%3D</t>
  </si>
  <si>
    <t>http://isub.snssdk.com/2/relation/counts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id=13&amp;app_name=news_article&amp;device_id=22794530286&amp;last_timestamp=1470095721&amp;openudid=29da7256a52d98281947cb96a6357791c40289b9</t>
  </si>
  <si>
    <t>http://isub.snssdk.com/2/data/ad_event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</si>
  <si>
    <t>http://is.snssdk.com/service/1/collect_settings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</si>
  <si>
    <t>http://is.snssdk.com/service/1/app_activity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view_cursor=0</t>
  </si>
  <si>
    <t>http://is.snssdk.com/service/settings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id=13&amp;app=1&amp;app_name=news_article&amp;device_id=22794530286&amp;iid=5464891932</t>
  </si>
  <si>
    <t>http://is.snssdk.com/service/15/app_ad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</si>
  <si>
    <t>http://is.snssdk.com/dongtai/update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min_cursor=0</t>
  </si>
  <si>
    <t>http://is.snssdk.com/dongtai/msg/counts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</si>
  <si>
    <t>http://is.snssdk.com/feedback/2/list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id=13&amp;app_name=news_article&amp;appkey=article-news-ios&amp;count=50&amp;device_id=22794530286</t>
  </si>
  <si>
    <t>http://is.snssdk.com/hint_info/get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fields[]=shop&amp;fields[]=forum&amp;fields[]=explorer</t>
  </si>
  <si>
    <t>http://is.snssdk.com/api/news/feed/v41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LBS_status=deny&amp;city=&amp;concern_id=6286225228934679042&amp;count=20&amp;cp=5d70D7F85fC4Fq1&amp;detail=1&amp;image=1&amp;language=zh-Hans-CN&amp;last_refresh_sub_entrance_interval=1474255950&amp;loc_mode=0&amp;min_behot_time=0&amp;refer=1&amp;strict=0&amp;tt_from=auto</t>
  </si>
  <si>
    <t>http://is.snssdk.com/2/article/extensions/v3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</si>
  <si>
    <t>http://ic.snssdk.com/stream/widget/template/house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</si>
  <si>
    <t>http://ic.snssdk.com/stream/widget/empty_data/?city_name=&amp;en_city=bj&amp;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</si>
  <si>
    <t>http://w.m.taobao.com/api/q?protocol_version=6.0.20150504&amp;apnm=com.ss.iphone.article.News&amp;access=wifi&amp;timezone=8&amp;os_version=9.3.5&amp;device_model=iPhone7%2C2&amp;cache=1&amp;country=CN&amp;is_jb=0&amp;access_subtype=CTRadioAccessTechnologyEdge&amp;carrier=%E4%B8%AD%E5%9B%BD%E7%A7%BB%E5%8A%A8&amp;sdk_channe=default&amp;context=context&amp;sdk_version=5.6.1.20150610&amp;ts=1474256532501&amp;req_desc=1&amp;autofill=1&amp;sdk_type=iOS&amp;mc=02%3A00%3A00%3A00%3A00%3A00&amp;layout_type=12&amp;channel=App%20Store&amp;adnm=%E4%BB%8A%E6%97%A5%E5%A4%B4%E6%9D%A1&amp;req_imgs=1&amp;oid=&amp;idfv=C0136D0B-9B89-4D42-9AE4-78F96CDC2AFF&amp;os=iOS&amp;slot_id=65654&amp;utdid=V5Cqyxb8eHsDAPhaBuJ8gk%2Bz&amp;asid=&amp;aid=470C6D16-2F27-41F5-A4B1-DEAADC9B491E&amp;cpu=&amp;dpr=2.0&amp;language=zh-Hans-CN&amp;time=11%3A42%3A12&amp;app_version=5.7.7.1&amp;resolution=1334x750&amp;alid=dlOAuuqFqBt4iXnYo0cMTg%3D%3D</t>
  </si>
  <si>
    <t>http://is.snssdk.com/2/article/information/v16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ggr_type=1&amp;article_page=0&amp;device_id=22794530286&amp;from=click_search&amp;group_id=6331828358683787522&amp;item_id=6331865288270676482</t>
  </si>
  <si>
    <t>http://a3.bytecdn.cn/article/full/13/2/6331828358683787522/6331865288270676482/1/0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</si>
  <si>
    <t>视频</t>
  </si>
  <si>
    <t>http://a3.bytecdn.cn/article/content/13/2/6331838302661247233/6331674204752052738/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</si>
  <si>
    <t>http://is.snssdk.com/video/play/1/toutiao/1474257624/f7bacb983acb15aaf3a58e1e66559426/mp4/3ab8d3bd1c3a4020b05d389eaf11cb96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item_id=6331693589935948289&amp;play_type=1</t>
  </si>
  <si>
    <t>http://isub.snssdk.com/2/data/v41/favorites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LBS_status=deny&amp;city=&amp;count=100&amp;cp=5c7fD0F46744Eq1&amp;detail=1&amp;image=1&amp;language=zh-Hans-CN&amp;loc_mode=0&amp;min_repin_time=0</t>
  </si>
  <si>
    <t>http://is.snssdk.com/2/wap/mall/?iid=5464891932&amp;ac=WIFI&amp;ssmix=a&amp;aid=13&amp;app_name=news_article&amp;channel=App%20Store&amp;device_platform=iphone&amp;idfa=470C6D16-2F27-41F5-A4B1-DEAADC9B491E&amp;os_version=9.3.5&amp;vid=C0136D0B-9B89-4D42-9AE4-78F96CDC2AFF&amp;openudid=29da7256a52d98281947cb96a6357791c40289b9&amp;device_type=iPhone%206&amp;ab_feature=z1&amp;ab_group=z1&amp;device_id=22794530286&amp;ab_version=72368,82650,79288&amp;resolution=750*1334&amp;ab_client=a1,b1,b7,f2,f7,e1&amp;version_code=5.7.7</t>
  </si>
  <si>
    <t>http://is.snssdk.com/dongtai/msg/list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ction_type=comment&amp;count=20&amp;min_cursor=0</t>
  </si>
  <si>
    <t>宏</t>
    <phoneticPr fontId="3" type="noConversion"/>
  </si>
  <si>
    <t>API</t>
    <phoneticPr fontId="3" type="noConversion"/>
  </si>
  <si>
    <t>说明</t>
    <phoneticPr fontId="3" type="noConversion"/>
  </si>
  <si>
    <t>无</t>
    <phoneticPr fontId="3" type="noConversion"/>
  </si>
  <si>
    <t>无</t>
    <phoneticPr fontId="3" type="noConversion"/>
  </si>
  <si>
    <t>注释</t>
    <phoneticPr fontId="3" type="noConversion"/>
  </si>
  <si>
    <t>http://sqimg.qq.com/QQHDs/MacQQ/Release/resources/plist/business.plist</t>
    <phoneticPr fontId="3" type="noConversion"/>
  </si>
  <si>
    <t>下载business.plist上面有欢迎界面图片和访问时间。</t>
  </si>
  <si>
    <t>http://sqimg.qq.com/QQHDs/MacQQ/Release/PropertyList_v1.1.plist</t>
    <phoneticPr fontId="3" type="noConversion"/>
  </si>
  <si>
    <t>下载plist文件，上面有一些配置信息在business.plist文件之前访问的。</t>
  </si>
  <si>
    <t>http://wqs.jd.com/portal/wx/portal_indexV4.shtml?PTAG=17007.13.1&amp;ptype=1</t>
    <phoneticPr fontId="3" type="noConversion"/>
  </si>
  <si>
    <t>购物</t>
  </si>
  <si>
    <t>启动广告</t>
  </si>
  <si>
    <t>http://login.user.kugou.com/v1/login_by_token</t>
    <phoneticPr fontId="3" type="noConversion"/>
  </si>
  <si>
    <t>Post登录</t>
  </si>
  <si>
    <t>搜索</t>
  </si>
  <si>
    <t>歌词下载</t>
  </si>
  <si>
    <t>歌词</t>
  </si>
  <si>
    <t>歌曲</t>
  </si>
  <si>
    <t>音乐</t>
  </si>
  <si>
    <t>广告</t>
  </si>
  <si>
    <t>https://tejia.taobao.com/</t>
    <phoneticPr fontId="3" type="noConversion"/>
  </si>
  <si>
    <t>天天特价</t>
  </si>
  <si>
    <t>问题</t>
  </si>
  <si>
    <t>API数据代码</t>
  </si>
  <si>
    <t>数据接口</t>
  </si>
  <si>
    <t>聚合动态</t>
  </si>
  <si>
    <t>历史消息</t>
  </si>
  <si>
    <t>软文</t>
  </si>
  <si>
    <t>台头</t>
    <phoneticPr fontId="3" type="noConversion"/>
  </si>
  <si>
    <t>#define</t>
    <phoneticPr fontId="3" type="noConversion"/>
  </si>
  <si>
    <t>@"</t>
    <phoneticPr fontId="3" type="noConversion"/>
  </si>
  <si>
    <t>"//</t>
    <phoneticPr fontId="3" type="noConversion"/>
  </si>
  <si>
    <t>"//</t>
    <phoneticPr fontId="3" type="noConversion"/>
  </si>
  <si>
    <t>http://weibo.com/login.php</t>
    <phoneticPr fontId="3" type="noConversion"/>
  </si>
  <si>
    <t>http://movie.weibo.com/</t>
    <phoneticPr fontId="3" type="noConversion"/>
  </si>
  <si>
    <t>大众点评</t>
    <phoneticPr fontId="3" type="noConversion"/>
  </si>
  <si>
    <t>无</t>
    <phoneticPr fontId="3" type="noConversion"/>
  </si>
  <si>
    <t>支付宝</t>
    <phoneticPr fontId="3" type="noConversion"/>
  </si>
  <si>
    <t>酷狗</t>
    <phoneticPr fontId="3" type="noConversion"/>
  </si>
  <si>
    <t>http://mvads.kugou.com/mobile/?type=1&amp;plat=2&amp;version=8200&amp;channel=1009&amp;operator=1&amp;networktype=2&amp;mid=2f009fc8fc19b495ef837827f923863d956959e1&amp;userid=61953775&amp;ismonthly=0&amp;isvip=0</t>
    <phoneticPr fontId="3" type="noConversion"/>
  </si>
  <si>
    <t>http://tools.mobile.kugou.com/api/v1/listen/rate?plat=2&amp;version=8200</t>
    <phoneticPr fontId="3" type="noConversion"/>
  </si>
  <si>
    <t>http://ads.service.kugou.com/v1/mobile_flash?plat=2&amp;version=8200&amp;channel=1009&amp;operator=1&amp;networktype=2&amp;mid=2f009fc8fc19b495ef837827f923863d956959e1&amp;userid=61953775&amp;ismonthly=0&amp;isvip=0&amp;pre_ad=1</t>
    <phoneticPr fontId="3" type="noConversion"/>
  </si>
  <si>
    <t>http://ads.service.kugou.com/v1/mobile_down?plat=2&amp;channel=1009&amp;operator=1&amp;networktype=2&amp;mid=2f009fc8fc19b495ef837827f923863d956959e1&amp;userid=61953775&amp;phonebrand=iPhone&amp;ismonthly=0&amp;isVip=0&amp;appid=1000&amp;clientver=8200&amp;clienttime=1474187121&amp;key=bd904910cf8f8434ffaa87b1a157b4a2</t>
    <phoneticPr fontId="3" type="noConversion"/>
  </si>
  <si>
    <t>http://relation.user.kugou.com/v2/get_list_ver</t>
    <phoneticPr fontId="3" type="noConversion"/>
  </si>
  <si>
    <t>http://relation.user.kugou.com/v2/follow_list</t>
    <phoneticPr fontId="3" type="noConversion"/>
  </si>
  <si>
    <t>http://relation.user.kugou.com/v2/userinfo</t>
    <phoneticPr fontId="3" type="noConversion"/>
  </si>
  <si>
    <t>http://relation.user.kugou.com/v1/get_list_ver</t>
    <phoneticPr fontId="3" type="noConversion"/>
  </si>
  <si>
    <t>http://relation.user.kugou.com/v1/friends_list</t>
    <phoneticPr fontId="3" type="noConversion"/>
  </si>
  <si>
    <t>http://relation.user.kugou.com/v1/fans_list</t>
    <phoneticPr fontId="3" type="noConversion"/>
  </si>
  <si>
    <t>http://relation.user.kugou.com/v1/get_my_userinfo</t>
    <phoneticPr fontId="3" type="noConversion"/>
  </si>
  <si>
    <t>http://ioscdn.kugou.com/api/v3/search/push?plat=2&amp;version=8200&amp;channel=1009</t>
    <phoneticPr fontId="3" type="noConversion"/>
  </si>
  <si>
    <t>http://ioscdn.kugou.com/api/v3/search/hot?plat=2&amp;count=50</t>
    <phoneticPr fontId="3" type="noConversion"/>
  </si>
  <si>
    <t>http://ioscdn.kugou.com/api/v3/search/keyword_recommend?keyword=%E9%85%92%E5%B9%B2%E5%80%98%E5%8D%96%E6%97%A0</t>
    <phoneticPr fontId="3" type="noConversion"/>
  </si>
  <si>
    <t>http://ioscdn.kugou.com/api/v3/search/recommend?keyword=%E9%85%92%E5%B9%B2%E5%80%98%E5%8D%96%E6%97%A0&amp;plat=2&amp;version=8200&amp;rec_ver=2</t>
    <phoneticPr fontId="3" type="noConversion"/>
  </si>
  <si>
    <t>http://ioscdn.kugou.com/api/v3/album/info?albumid=553363</t>
    <phoneticPr fontId="3" type="noConversion"/>
  </si>
  <si>
    <t>http://ioscdn.kugou.com/new/app/i/search.php?cmd=302&amp;keyword=%E9%85%92%E5%B9%B2%E5%80%98%E5%8D%96%E6%97%A0</t>
    <phoneticPr fontId="3" type="noConversion"/>
  </si>
  <si>
    <t>http://trackercdn.kugou.com/i/v2/?cmd=25&amp;pid=3&amp;authType=1&amp;hash=afee18a8283701f25b71d8a6cf7697bc&amp;key=dd39bb50b704838e49765144d40f57fe&amp;behavior=play&amp;appid=1000&amp;version=8200&amp;album_id=553363</t>
    <phoneticPr fontId="3" type="noConversion"/>
  </si>
  <si>
    <t>http://trackercdn.kugou.com/favicon.ico</t>
    <phoneticPr fontId="3" type="noConversion"/>
  </si>
  <si>
    <t>http://lyrics.kugou.com/search?ver=1&amp;keyword=%E6%B1%A4%E6%99%B6%E9%94%A6%20-%20%E9%85%92%E5%B9%B2%E5%80%98%E5%8D%96%E6%97%A0&amp;duration=269000&amp;hash=afee18a8283701f25b71d8a6cf7697bc&amp;man=no&amp;client=mobi</t>
    <phoneticPr fontId="3" type="noConversion"/>
  </si>
  <si>
    <t>http://lyrics.kugou.com/download?id=16629393&amp;accesskey=927C03F3D7F98A122B363F69808F0F5D&amp;ver=1&amp;client=mobi&amp;fmt=krc</t>
    <phoneticPr fontId="3" type="noConversion"/>
  </si>
  <si>
    <t>http://trackercdn.kugou.com/i/v2/?cmd=25&amp;pid=3&amp;authType=1&amp;hash=ebf8aff97d2c21a7f1e0fb3cddd448e0&amp;key=aafac1395ea0d648cad471c6aa46bdfd&amp;behavior=play&amp;appid=1000&amp;version=8200&amp;album_id=562026</t>
    <phoneticPr fontId="3" type="noConversion"/>
  </si>
  <si>
    <t>http://trackercdn.kugou.com/i/v2/?cmd=25&amp;pid=3&amp;authType=1&amp;hash=fd0afe564d189b9f08736177aab857a7&amp;key=11805ac43bfd98fc44ee7d4bef9a07ed&amp;behavior=play&amp;appid=1000&amp;version=8200&amp;album_id=504124</t>
    <phoneticPr fontId="3" type="noConversion"/>
  </si>
  <si>
    <t>http://lyrics.kugou.com/search?ver=1&amp;keyword=%E5%8F%B6%E5%80%A9%E6%96%87%20-%20%E9%85%92%E5%B9%B2%E5%80%98%E5%8D%96%E6%97%A0&amp;duration=314000&amp;hash=ebf8aff97d2c21a7f1e0fb3cddd448e0&amp;man=no&amp;client=mobi</t>
    <phoneticPr fontId="3" type="noConversion"/>
  </si>
  <si>
    <t>http://lyrics.kugou.com/download?id=16068379&amp;accesskey=E1469BD4DA2EFB8B7E7E35854752A653&amp;ver=1&amp;client=mobi&amp;fmt=krc</t>
    <phoneticPr fontId="3" type="noConversion"/>
  </si>
  <si>
    <t>http://fs.ios.kugou.com/201609181716/974ed99e2a4577712f099c3a1519d93c/G010/M0A/0D/17/qoYBAFT7N3eAYafwAEy5J62NGuo693.mp3</t>
    <phoneticPr fontId="3" type="noConversion"/>
  </si>
  <si>
    <t>http://fs.ios.kugou.com/201609181132/f51277102ab35ec38ed033a7b7700427/G006/M01/05/08/Rg0DAFS3qyWATskNAEbwVkQzAJs870.mp3</t>
    <phoneticPr fontId="3" type="noConversion"/>
  </si>
  <si>
    <t>http://trackercdn.kugou.com/i/v2/?cmd=25&amp;pid=3&amp;authType=1&amp;hash=ba6dae9f86f952a87af38a5045cc3693&amp;key=d2d8709fc98036fe6f1d9c8e302e952a&amp;behavior=play&amp;appid=1000&amp;version=8200&amp;album_id=974738</t>
    <phoneticPr fontId="3" type="noConversion"/>
  </si>
  <si>
    <t>http://ads.service.kugou.com/v1/mobile_fmbanner?plat=2&amp;version=8200&amp;operator=1&amp;networktype=1&amp;phonebrand=iPhone&amp;ismonthly=0&amp;isvip=0&amp;mid=2f009fc8fc19b495ef837827f923863d956959e1&amp;userid=61953775&amp;appid=1000&amp;clientver=8200&amp;clienttime=1474248831&amp;key=00f1890520bb0ed49a0de1f3bea5b5d4&amp;type=4</t>
    <phoneticPr fontId="3" type="noConversion"/>
  </si>
  <si>
    <t>http://service.mobile.kugou.com/v1/yueku/recommend?type=7&amp;plat=2&amp;version=8200&amp;operator=1</t>
    <phoneticPr fontId="3" type="noConversion"/>
  </si>
  <si>
    <t>http://ioscdn.kugou.com/api/v3/rank/list?plat=2&amp;withsong=1&amp;showtype=2&amp;parentid=0&amp;apiver=3&amp;version=8200</t>
    <phoneticPr fontId="3" type="noConversion"/>
  </si>
  <si>
    <t>http://ioscdn.kugou.com/api/v3/fm/onlineUser</t>
    <phoneticPr fontId="3" type="noConversion"/>
  </si>
  <si>
    <t>http://fm.service.kugou.com/v1/class_list</t>
    <phoneticPr fontId="3" type="noConversion"/>
  </si>
  <si>
    <t>http://fm.service.kugou.com/v1/rcmd_list</t>
    <phoneticPr fontId="3" type="noConversion"/>
  </si>
  <si>
    <t>http://radiolive.mobile.kugou.com/hot_list/0/0</t>
    <phoneticPr fontId="3" type="noConversion"/>
  </si>
  <si>
    <t>http://radiolive.mobile.kugou.com/v7/rank/location/30</t>
    <phoneticPr fontId="3" type="noConversion"/>
  </si>
  <si>
    <t>http://radiolive.mobile.kugou.com/resource2/IOS</t>
    <phoneticPr fontId="3" type="noConversion"/>
  </si>
  <si>
    <t>http://anchor.kufm.cn/v3.0/playback_channel/traffic/banner</t>
    <phoneticPr fontId="3" type="noConversion"/>
  </si>
  <si>
    <t>http://restapi.amap.com/v3/geocode/regeo?language=zh&amp;extensions=all&amp;key=ee7be2caf8a437a09607921c29beee83&amp;location=121.502990%2C31.277622&amp;radius=1000&amp;scode=f43536ae947bb62d54e8e2a4d01967d8&amp;ts=1474248842513</t>
    <phoneticPr fontId="3" type="noConversion"/>
  </si>
  <si>
    <t>http://kugroup.mobile.kugou.com/api/v2/search/home?imei=2f009fc8fc19b495ef837827f923863d956959e1&amp;plat=2&amp;version=8200&amp;_t=1474248842&amp;userid=61953775&amp;labelid=0&amp;longitude=121.502990&amp;latitude=31.277622&amp;sorttype=2&amp;range=0&amp;area=&amp;adcode=-1&amp;page=1&amp;pagesize=20&amp;sign=29b557cfd3195573fdef737544cc5847</t>
    <phoneticPr fontId="3" type="noConversion"/>
  </si>
  <si>
    <t>以下是看</t>
    <phoneticPr fontId="3" type="noConversion"/>
  </si>
  <si>
    <t>http://service.mobile.kugou.com/v1/show/banner?type=1&amp;plat=1&amp;version=8200</t>
    <phoneticPr fontId="3" type="noConversion"/>
  </si>
  <si>
    <t>http://service.mobile.kugou.com/v1/mv/vspecialdetail?vid=51190</t>
    <phoneticPr fontId="3" type="noConversion"/>
  </si>
  <si>
    <t>http://restapi.amap.com/v3/geocode/regeo?language=zh&amp;extensions=all&amp;key=ee7be2caf8a437a09607921c29beee83&amp;location=121.502986%2C31.277301&amp;radius=1000&amp;scode=4e3a6e7c2013c9a4eb36e1aa1f20fbbe&amp;ts=1474249540512</t>
    <phoneticPr fontId="3" type="noConversion"/>
  </si>
  <si>
    <t>http://live.kugou.com/kugoulive/home/listPlayBill?concertType=-1&amp;page=1&amp;pageSize=10&amp;platform=2&amp;sign=36be783f95b31a73&amp;times=0&amp;version=8200</t>
    <phoneticPr fontId="3" type="noConversion"/>
  </si>
  <si>
    <t>http://acshow.kugou.com/show7/json/v2/cdn/index/live_num?platform=2&amp;sign=0d4f0ee84af98cb0&amp;version=8200</t>
    <phoneticPr fontId="3" type="noConversion"/>
  </si>
  <si>
    <t>http://acshow.kugou.com/show7/json/v2/cdn/index/getclassify?platform=2&amp;sign=0d4f0ee84af98cb0&amp;version=8200</t>
    <phoneticPr fontId="3" type="noConversion"/>
  </si>
  <si>
    <t>http://acshow.kugou.com/show7/json/v2/cdn/config/getProvinceAllCityList?platform=2&amp;sign=0d4f0ee84af98cb0&amp;version=8200</t>
    <phoneticPr fontId="3" type="noConversion"/>
  </si>
  <si>
    <t>http://acshow.kugou.com/show7/json/v2/cdn/getSwitchMobileShowButtonConfig?platform=2&amp;sign=0d4f0ee84af98cb0&amp;version=8200</t>
    <phoneticPr fontId="3" type="noConversion"/>
  </si>
  <si>
    <t>http://acshow.kugou.com/show7/json/v2/user/login</t>
    <phoneticPr fontId="3" type="noConversion"/>
  </si>
  <si>
    <t>http://acshow.kugou.com/show7/json/v2/user/getMyUserInfoNoPhoto</t>
    <phoneticPr fontId="3" type="noConversion"/>
  </si>
  <si>
    <t>http://acshow.kugou.com/show7/cdn/focus/mobileFollowList?kugouId=61953775&amp;page=1&amp;pageSize=16&amp;platform=2&amp;sign=77d4bd6ca2c323bf&amp;version=8200</t>
    <phoneticPr fontId="3" type="noConversion"/>
  </si>
  <si>
    <t>http://acshow.kugou.com/show7/rank/json/v2/cdn/banner/get_banner?platform=2&amp;sign=0d4f0ee84af98cb0&amp;version=8200</t>
    <phoneticPr fontId="3" type="noConversion"/>
  </si>
  <si>
    <t>http://acshow.kugou.com/show7/rank/json/v2/cdn/room/cityLbs_sv2?baiduCode=289&amp;cityName=%E4%B8%8A%E6%B5%B7&amp;page=1&amp;pageSize=80&amp;platform=2&amp;sign=69e4a7a0e8f66074&amp;sort=1&amp;version=8200</t>
    <phoneticPr fontId="3" type="noConversion"/>
  </si>
  <si>
    <t>http://acshow.kugou.com/show7/rank/json/v2/cdn/index/classify_livehall_v3?platform=2&amp;sign=6fa1f300728461c0&amp;sizeType=1&amp;version=8200</t>
    <phoneticPr fontId="3" type="noConversion"/>
  </si>
  <si>
    <t>http://acshow.kugou.com/show7/rank/json/v2/cdn/interview/history_list?page=1&amp;platform=2&amp;sign=46b6a3259ed240b8&amp;version=8200</t>
    <phoneticPr fontId="3" type="noConversion"/>
  </si>
  <si>
    <t>http://acshow.kugou.com/show7/rank/json/v2/cdn/interview/getBanner?platform=2&amp;sign=0ebb5cdc9c5b19af&amp;userId=0&amp;version=8200</t>
    <phoneticPr fontId="3" type="noConversion"/>
  </si>
  <si>
    <t>http://acshow.kugou.com/show7/mps/cdn/mobileLive/getRecommendList?baiduCode=289&amp;platform=2&amp;sign=a5a8bab5f3a63287&amp;version=8200</t>
    <phoneticPr fontId="3" type="noConversion"/>
  </si>
  <si>
    <t>http://acshow.kugou.com/show7/mps/cdn/mobileLive/getLiveLastestEventInfo?platform=2&amp;sign=52ed99570da26ce9&amp;starKugouId=836070861&amp;version=8200</t>
    <phoneticPr fontId="3" type="noConversion"/>
  </si>
  <si>
    <t>http://acshow.kugou.com/show7/mps/cdn/mobileLive/getRoomViewerList?platform=2&amp;roomId=10218523&amp;sign=6175d89e9bbcd223&amp;version=8200</t>
    <phoneticPr fontId="3" type="noConversion"/>
  </si>
  <si>
    <t>http://acshow.kugou.com/show7/mps/cdn/mobileLive/userinfo?fxId=0&amp;kugouId=836070861&amp;platform=2&amp;sign=df6f1447370cf046&amp;version=8200</t>
    <phoneticPr fontId="3" type="noConversion"/>
  </si>
  <si>
    <t>http://acshow.kugou.com/show7/mps/cdn/gzip/livePredic/mobileLiveStarTypeList?loginUserLatitude=31.27650320349046&amp;loginUserLongitude=121.5095222051304&amp;page=1&amp;pageSize=20&amp;platform=2&amp;sign=eca873c5a0a271a2&amp;version=8200</t>
    <phoneticPr fontId="3" type="noConversion"/>
  </si>
  <si>
    <t>http://acshow.kugou.com/show7/mps/cdn/room/getEnterRoomInfo?platform=2&amp;roomId=10218523&amp;roomType=1&amp;sign=238cde6f85a2a5b0&amp;version=8200</t>
    <phoneticPr fontId="3" type="noConversion"/>
  </si>
  <si>
    <t>http://acshow.kugou.com/show7/mps/cdn/room/getInviteInfo?kugouId=61953775&amp;platform=2&amp;roomId=10218523&amp;sign=a3422f16782784fb&amp;version=8200</t>
    <phoneticPr fontId="3" type="noConversion"/>
  </si>
  <si>
    <t>http://acshow.kugou.com/show7/mps/cdn/song/moveSingingInfo?platform=2&amp;sign=d6177f4e0659ab2a&amp;userId=238628205&amp;version=8200</t>
    <phoneticPr fontId="3" type="noConversion"/>
  </si>
  <si>
    <t>http://acshow.kugou.com/show7/mps/room/getSocketInfo</t>
    <phoneticPr fontId="3" type="noConversion"/>
  </si>
  <si>
    <t>http://acshow.kugou.com/show7/mps/showLive/statGiftstarNum</t>
    <phoneticPr fontId="3" type="noConversion"/>
  </si>
  <si>
    <t>http://tools.mobile.kugou.com/api/v1/perform/get_by_city?plat=2&amp;version=8200&amp;city=%E5%8C%97%E4%BA%AC%E5%B8%82</t>
    <phoneticPr fontId="3" type="noConversion"/>
  </si>
  <si>
    <t>http://ioscdn.kugou.com/api/v3/mv/multBanner?plat=2&amp;version=8200</t>
    <phoneticPr fontId="3" type="noConversion"/>
  </si>
  <si>
    <t>http://ioscdn.kugou.com/api/v3/mv/recommend?plat=2&amp;version=8200</t>
    <phoneticPr fontId="3" type="noConversion"/>
  </si>
  <si>
    <t>http://ioscdn.kugou.com/api/v3/mv/detail?mvhash=DA27295F2033CAF3DE512020F9BBB200&amp;plat=2</t>
    <phoneticPr fontId="3" type="noConversion"/>
  </si>
  <si>
    <t>http://ioscdn.kugou.com/api/v3/mv/list?type=1&amp;page=1&amp;pagesize=20&amp;plat=2</t>
    <phoneticPr fontId="3" type="noConversion"/>
  </si>
  <si>
    <t>http://ioscdn.kugou.com/api/v3/mv/tagListV2?plat=2</t>
    <phoneticPr fontId="3" type="noConversion"/>
  </si>
  <si>
    <t>http://ioscdn.kugou.com/new/app/i/yueku.php?cmd=104&amp;singer=%E5%91%A8%E6%9D%B0%E4%BC%A6&amp;type=softhead&amp;size=100&amp;verify=1&amp;filename=%E5%91%A8%E6%9D%B0%E4%BC%A6</t>
    <phoneticPr fontId="3" type="noConversion"/>
  </si>
  <si>
    <t>http://ioscdn.kugou.com/new/app/i/yueku.php?cmd=104&amp;singer=%E9%82%A3%E8%8B%B1&amp;type=softhead&amp;size=100&amp;verify=1&amp;filename=%E9%82%A3%E8%8B%B1</t>
    <phoneticPr fontId="3" type="noConversion"/>
  </si>
  <si>
    <t>http://ioscdn.kugou.com/new/app/i/yueku.php?cmd=104&amp;singer=%E6%B1%AA%E5%B3%B0&amp;type=softhead&amp;size=100&amp;verify=1&amp;filename=%E6%B1%AA%E5%B3%B0</t>
    <phoneticPr fontId="3" type="noConversion"/>
  </si>
  <si>
    <t>http://ioscdn.kugou.com/new/app/i/yueku.php?cmd=104&amp;singer=%E5%88%98%E8%8B%A5%E8%8B%B1&amp;type=softhead&amp;size=100&amp;verify=1&amp;filename=%E5%88%98%E8%8B%A5%E8%8B%B1</t>
    <phoneticPr fontId="3" type="noConversion"/>
  </si>
  <si>
    <t>http://ioscdn.kugou.com/new/app/i/yueku.php?cmd=104&amp;singer=%E6%9D%8E%E5%81%A5&amp;type=softhead&amp;size=100&amp;verify=1&amp;filename=%E6%9D%8E%E5%81%A5</t>
    <phoneticPr fontId="3" type="noConversion"/>
  </si>
  <si>
    <t>http://ioscdn.kugou.com/new/app/i/yueku.php?cmd=104&amp;singer=%E5%BA%BE%E6%BE%84%E5%BA%86&amp;type=softhead&amp;size=100&amp;verify=1&amp;filename=%E5%BA%BE%E6%BE%84%E5%BA%86</t>
    <phoneticPr fontId="3" type="noConversion"/>
  </si>
  <si>
    <t>http://ioscdn.kugou.com/new/app/i/yueku.php?cmd=104&amp;singer=%E6%97%85%E8%A1%8C%E5%9B%A2&amp;type=softhead&amp;size=100&amp;verify=1&amp;filename=%E6%97%85%E8%A1%8C%E5%9B%A2</t>
    <phoneticPr fontId="3" type="noConversion"/>
  </si>
  <si>
    <t>http://ioscdn.kugou.com/new/app/i/yueku.php?cmd=104&amp;singer=once&amp;type=softhead&amp;size=100&amp;verify=1&amp;filename=once</t>
    <phoneticPr fontId="3" type="noConversion"/>
  </si>
  <si>
    <t>http://cgi.connect.qq.com/qqconnectopen/openapi/policy_conf?format=json&amp;status_version=9&amp;status_machine=iPhone7%2C2&amp;oauth_consumer_key=205141&amp;status_os=9.3.5&amp;sdkv=3.0&amp;client_id=205141&amp;sdkp=i</t>
    <phoneticPr fontId="3" type="noConversion"/>
  </si>
  <si>
    <t>http://trackermv.kugou.com/interface/index/cmd=100&amp;hash=DA27295F2033CAF3DE512020F9BBB200&amp;key=1225a00b7b2a962a8e0745363b4b8299&amp;pid=3&amp;ext=mp4&amp;quality=-1</t>
    <phoneticPr fontId="3" type="noConversion"/>
  </si>
  <si>
    <t>http://trackermv.kugou.com/interface/index?cmd=103&amp;pid=3&amp;hash=fc70b696ef1997d0886c9d1aed8d339d&amp;key=9d49d68d126f6850d3dba341f60f0c96&amp;ext=mp4&amp;backupdomain=1</t>
    <phoneticPr fontId="3" type="noConversion"/>
  </si>
  <si>
    <t>http://kmr.service.kugou.com/v1/video/related</t>
    <phoneticPr fontId="3" type="noConversion"/>
  </si>
  <si>
    <t>http://fs.mv.ios.kugou.com/201609190945/3768b6e073091e0f09749d75db5de52a/G074/M09/18/14/KpQEAFfUL96AZS-jAU-NhBM3zeQ499.mp4</t>
    <phoneticPr fontId="3" type="noConversion"/>
  </si>
  <si>
    <t>http://song.fanxing.kugou.com/mobilesong?ids=0,266159314,177117458,284682664,135071524,283125029,247691350,0,28919797,17492834,136848042,221770,3036570,69928302,0,238628205,38066572,155955522,72488271,235002853,164655331,0,197027829,23871399,179332541,5520621,44204097,115043130,0,273271771,270501616,275120218,280684962,279716453,284051561</t>
    <phoneticPr fontId="3" type="noConversion"/>
  </si>
  <si>
    <t>http://song.fanxing.kugou.com/mobilesong?ids=266159314,177117458,284682664,135071524,283125029,247691350,281517365,281429370,196173220,114605862,242525429,259576774,72838954,231593440,126250380,70065015,43879836,21529783,282529854,14409733,269640000,279051194,174086547,174614329,179566387,273984623,271912144,237170864,195326178,92752337,279771240,107702537,34148315,260177561,248266620,113804650,57250337,109416855,175379515,32444398,258522735,193144638,68187444,143153146,79431793,268322262,277190103,198651583,230448643,106767512,128717674,8103889,274324919,89624064,55342909,10639110,266102667,191506797,237826981,87188048,110887187,198599414,238178892,262177896,66517390,243894406,263616603,208447414,124381181,206905611,250451437,202099472,279101765,263685453,165892168,243936427,273710934,93246725,254236118,275207794</t>
    <phoneticPr fontId="3" type="noConversion"/>
  </si>
  <si>
    <t>http://fanxing.kugou.com/CServices/89/8200/live/instantService/getInstantAddr/json/10218523/2/1-2-3-4/fx/fx-kugou-ios</t>
    <phoneticPr fontId="3" type="noConversion"/>
  </si>
  <si>
    <t>唱</t>
    <phoneticPr fontId="3" type="noConversion"/>
  </si>
  <si>
    <t>http://ads.service.kugou.com/v1/mobile_down?plat=2&amp;channel=1009&amp;operator=1&amp;networktype=2&amp;mid=2f009fc8fc19b495ef837827f923863d956959e1&amp;userid=61953775&amp;phonebrand=iPhone&amp;ismonthly=0&amp;isVip=0&amp;appid=1000&amp;clientver=8200&amp;clienttime=1474250252&amp;key=9ae17b37203b0d94c36a90864bfe70e5</t>
    <phoneticPr fontId="3" type="noConversion"/>
  </si>
  <si>
    <t>http://acsing.kugou.com/sing7/json/v2/app/init</t>
    <phoneticPr fontId="3" type="noConversion"/>
  </si>
  <si>
    <t>http://acsing.kugou.com/sing7/json/v2/cdn/user_get_my_opusNum?platform=2&amp;sign=513590613ef427b0&amp;playerId=61953775&amp;version=8200</t>
    <phoneticPr fontId="3" type="noConversion"/>
  </si>
  <si>
    <t>http://acsing.kugou.com/sing7/json/v2/cdn/achievement/get_player_achievement?platform=2&amp;sign=93cfc8c77d545f0a&amp;playerId=61953775&amp;type=0&amp;version=8200</t>
    <phoneticPr fontId="3" type="noConversion"/>
  </si>
  <si>
    <t>http://acsing.kugou.com/sing7/json/v2/event/friend_event_list/V02</t>
    <phoneticPr fontId="3" type="noConversion"/>
  </si>
  <si>
    <t>http://acsing.kugou.com/sing7/json/v2/player/get_login_albumList</t>
    <phoneticPr fontId="3" type="noConversion"/>
  </si>
  <si>
    <t>http://acsing.kugou.com/sing7/json/v2/opus/get_my_opuslist</t>
    <phoneticPr fontId="3" type="noConversion"/>
  </si>
  <si>
    <t>http://acsing.kugou.com/sing7/json/v2/gift_warehouse_list</t>
    <phoneticPr fontId="3" type="noConversion"/>
  </si>
  <si>
    <t>http://acsing.kugou.com/sing7/json/v2/invite/record</t>
    <phoneticPr fontId="3" type="noConversion"/>
  </si>
  <si>
    <t>http://acsing.kugou.com/sing7/rank/json/v2/cdn/homePage_info?platform=2&amp;sign=3a119557954028a6&amp;version=8200</t>
    <phoneticPr fontId="3" type="noConversion"/>
  </si>
  <si>
    <t>http://acsing.kugou.com/sing7/rank/json/v2/cdn/index/recommend_list?platform=2&amp;sign=3a119557954028a6&amp;version=8200</t>
    <phoneticPr fontId="3" type="noConversion"/>
  </si>
  <si>
    <t>http://acsing.kugou.com/sing7/rank/json/v2/lbs/get_hotlevel_gift_opus_list/v02</t>
    <phoneticPr fontId="3" type="noConversion"/>
  </si>
  <si>
    <t>http://acsing.kugou.com/sing7/song/json/v2/cdn/theme/get_theme_info.do?themeType=123&amp;sign=a1f062c75f600f17&amp;platform=2&amp;version=8200</t>
    <phoneticPr fontId="3" type="noConversion"/>
  </si>
  <si>
    <t>http://acsing.kugou.com/sing7/song/json/v2/cdn/themeSongIndex.do?size=20&amp;sign=ba775b16a6eab64d&amp;platform=2&amp;version=8200&amp;page=0&amp;themeType=123</t>
    <phoneticPr fontId="3" type="noConversion"/>
  </si>
  <si>
    <t>http://acsing.kugou.com/sing7/song/json/v2/cdn/song_new_hundred.do?platform=2&amp;sign=39f12683b7697f55&amp;pageSize=100&amp;version=8200</t>
    <phoneticPr fontId="3" type="noConversion"/>
  </si>
  <si>
    <t>http://acsing.kugou.com/sing7/web/activity/index?sign=051e5eb1</t>
    <phoneticPr fontId="3" type="noConversion"/>
  </si>
  <si>
    <t>http://relation.user.kugou.com/v1/get_val</t>
    <phoneticPr fontId="3" type="noConversion"/>
  </si>
  <si>
    <t>淘宝</t>
    <phoneticPr fontId="3" type="noConversion"/>
  </si>
  <si>
    <t>http://yiliao.hupan.com/api/user/getUser.json?_input_charset=utf-8&amp;</t>
    <phoneticPr fontId="3" type="noConversion"/>
  </si>
  <si>
    <t>爱奇艺</t>
    <phoneticPr fontId="3" type="noConversion"/>
  </si>
  <si>
    <t>http://iface2.iqiyi.com/fusion/3.0/fusion_switch?api_v=4.2&amp;app_k=8e48946f144759d86a50075555fd5862&amp;app_v=7.8&amp;app_gv=&amp;app_t=0&amp;platform_id=12&amp;dev_os=9.3.5&amp;dev_ua=iPhone7,2&amp;dev_hw=%7B%22cpu%22:%22%22,%22mem%22:%22911%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1474252129869&amp;net_ip=%7B%22country%22:%22%E4%B8%AD%E5%9B%BD%22,%22province%22:%22%E4%B8%8A%E6%B5%B7%22,%22city%22:%22%E4%B8%8A%E6%B5%B7%22,%22cc%22:%22%E7%94%B5%E4%BF%A1%22,%22area%22:%22%E5%8D%8E%E4%B8%9C%22,%22timeout%22:0,%22respcode%22:0%7D&amp;service_sort=&amp;service_order=&amp;psp_status=1&amp;profile=%257B%2522group%2522%253A%25222%2522%257D&amp;cust_count=&amp;content=all&amp;pps=0&amp;req_times=1</t>
    <phoneticPr fontId="3" type="noConversion"/>
  </si>
  <si>
    <t>http://iface2.iqiyi.com/views/3.0/menus_page?api_v=4.2&amp;app_k=8e48946f144759d86a50075555fd5862&amp;app_v=7.8&amp;app_gv=&amp;app_t=0&amp;platform_id=12&amp;dev_os=9.3.5&amp;dev_ua=iPhone7,2&amp;dev_hw=%7B%22cpu%22:%22%22,%22mem%22:%22911%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1474252130908&amp;net_ip=%7B%22country%22:%22%E4%B8%AD%E5%9B%BD%22,%22province%22:%22%E4%B8%8A%E6%B5%B7%22,%22city%22:%22%E4%B8%8A%E6%B5%B7%22,%22cc%22:%22%E7%94%B5%E4%BF%A1%22,%22area%22:%22%E5%8D%8E%E4%B8%9C%22,%22timeout%22:0,%22respcode%22:0%7D&amp;service_sort=&amp;service_order=&amp;psp_status=1&amp;profile=%257B%2522group%2522%253A%25222%2522%257D&amp;cust_count=&amp;pps=0&amp;req_times=1</t>
    <phoneticPr fontId="3" type="noConversion"/>
  </si>
  <si>
    <t>http://iface2.iqiyi.com/views/2.0/category_menu?app_k=8e48946f144759d86a50075555fd5862&amp;api_v=4.2&amp;app_v=7.8&amp;qyid=470C6D16-2F27-41F5-A4B1-DEAADC9B491E&amp;cupid_uid=470C6D16-2F27-41F5-A4B1-DEAADC9B491E&amp;secure_p=iPhone&amp;secure_v=1&amp;psp_uid=1233167644&amp;psp_cki=c3Q7OJjyl8O1MXwm1W1WuBuGZLrKsaBYY2VMrbAZm2ihfEAucRUm2QSUm2SZ1m19HWdR5ls72&amp;dev_hw=%7B%22cpu%22:%22%22,%22mem%22:%22911%22%7D&amp;net_sts=1&amp;scrn_sts=1&amp;dev_os=9.3.5&amp;dev_ua=iPhone7,2&amp;scrn_res=750*1334&amp;scrn_dpi=153600&amp;req_sn=1474252130885&amp;core=1&amp;lang=zh_CN&amp;app_lm=cn&amp;net_ip=%7B%22country%22:%22%E4%B8%AD%E5%9B%BD%22,%22province%22:%22%E4%B8%8A%E6%B5%B7%22,%22city%22:%22%E4%B8%8A%E6%B5%B7%22,%22cc%22:%22%E7%94%B5%E4%BF%A1%22,%22area%22:%22%E5%8D%8E%E4%B8%9C%22,%22timeout%22:0,%22respcode%22:0%7D&amp;cupid_v=3.1.006&amp;api=4.2&amp;platform=iPhone&amp;pps=0&amp;req_times=1</t>
    <phoneticPr fontId="3" type="noConversion"/>
  </si>
  <si>
    <t>http://iface2.iqiyi.com/aggregate/3.0/msg_list?api_v=4.2&amp;app_gv=&amp;app_k=8e48946f144759d86a50075555fd5862&amp;app_lm=cn&amp;app_t=0&amp;app_v=7.8&amp;core=1&amp;cupid_uid=470C6D16-2F27-41F5-A4B1-DEAADC9B491E&amp;cupid_v=3.1.006&amp;cust_count=&amp;dev_hw=%7B%22cpu%22%3A%22%22%2C%22mem%22%3A%22911%22%7D&amp;dev_os=9.3.5&amp;dev_ua=iPhone7%2C2&amp;lang=zh_CN&amp;msg_s=12%2C31%2C30%2C19%2C27%2C17&amp;msg_t=6%2C10&amp;net_ip=%7B%22country%22%3A%22%E4%B8%AD%E5%9B%BD%22%2C%22province%22%3A%22%E4%B8%8A%E6%B5%B7%22%2C%22city%22%3A%22%E4%B8%8A%E6%B5%B7%22%2C%22cc%22%3A%22%E7%94%B5%E4%BF%A1%22%2C%22area%22%3A%22%E5%8D%8E%E4%B8%9C%22%2C%22timeout%22%3A0%2C%22respcode%22%3A0%7D&amp;net_sts=1&amp;platform_id=12&amp;profile=%257B%2522group%2522%253A%25222%2522%257D&amp;psp_cki=c3Q7OJjyl8O1MXwm1W1WuBuGZLrKsaBYY2VMrbAZm2ihfEAucRUm2QSUm2SZ1m19HWdR5ls72&amp;psp_status=1&amp;psp_uid=1233167644&amp;psp_vip=0&amp;qyid=470C6D16-2F27-41F5-A4B1-DEAADC9B491E&amp;req_sn=1474252132892&amp;scrn_dpi=153600&amp;scrn_res=750%2A1334&amp;scrn_sts=1&amp;secure_p=iPhone&amp;secure_v=1&amp;service_order=&amp;service_sort=</t>
    <phoneticPr fontId="3" type="noConversion"/>
  </si>
  <si>
    <t>http://iface.iqiyi.com/mbdpushservice/register_token?app_id=1&amp;app_type=1&amp;app_v=7.8&amp;client_type=1&amp;d_token=%3Cbd6ddbdb%20b502e222%200c6400be%20365b29b4%206072a80b%2051ce536a%20fcfa299f%20bc3d358f%3E&amp;device_id=470C6D16-2F27-41F5-A4B1-DEAADC9B491E&amp;key=8e48946f144759d86a50075555fd5862&amp;os_lan=0&amp;os_v=9.3.5&amp;region_sw=0&amp;user_uid=1233167644&amp;app_sign=1e61d319aa6e912f7bc944d0cad57aca&amp;pps=0&amp;req_times=1&amp;req_sn=1474252130286</t>
    <phoneticPr fontId="3" type="noConversion"/>
  </si>
  <si>
    <t>http://paopao.iqiyi.com/apis/e/paopao/video/videoswitch.action?agenttype=116&amp;agentversion=7.8&amp;atoken=8ffffb08cnFlPBUm3bnj1dWwkt1pXc8EPm1ulvgqPX2zkH1ZXGkLasm4&amp;authcookie=c3Q7OJjyl8O1MXwm1W1WuBuGZLrKsaBYY2VMrbAZm2ihfEAucRUm2QSUm2SZ1m19HWdR5ls72&amp;device_id=3761e933e179c95fb5f7f8de85ffb55baedb1e1e&amp;m_device_id=470C6D16-2F27-41F5-A4B1-DEAADC9B491E&amp;qypid=02032001010000000000&amp;version=7.8</t>
    <phoneticPr fontId="3" type="noConversion"/>
  </si>
  <si>
    <t>首页</t>
    <phoneticPr fontId="3" type="noConversion"/>
  </si>
  <si>
    <t>http://iface2.iqiyi.com/views/3.0/category_home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dev_os=9.3.5&amp;service_sort=&amp;from_block=E:020000&amp;psp_cki=c3Q7OJjyl8O1MXwm1W1WuBuGZLrKsaBYY2VMrbAZm2ihfEAucRUm2QSUm2SZ1m19HWdR5ls72&amp;page_st=27&amp;from_rpage=home_top_menu&amp;app_k=8e48946f144759d86a50075555fd5862&amp;dev_ua=iPhone7,2&amp;net_sts=1&amp;from_type=57&amp;scrn_sts=1&amp;cust_count=&amp;cupid_uid=470C6D16-2F27-41F5-A4B1-DEAADC9B491E&amp;app_v=7.8&amp;scrn_dpi=153600&amp;app_t=0&amp;platform_id=12&amp;service_order=&amp;scrn_res=750*1334&amp;req_sn=1474252932408&amp;api_v=4.2&amp;psp_status=1&amp;psp_uid=1233167644&amp;qyid=470C6D16-2F27-41F5-A4B1-DEAADC9B491E&amp;rcstp=2&amp;secure_v=1&amp;dev_hw=%7B%22cpu%22:%22%22,%22mem%22:%22921%22%7D&amp;from_rseat=filter_1&amp;pps=0&amp;req_times=1</t>
    <phoneticPr fontId="3" type="noConversion"/>
  </si>
  <si>
    <t>http://iface2.iqiyi.com/aggregate/3.0/msg_list?api_v=4.2&amp;app_gv=&amp;app_k=8e48946f144759d86a50075555fd5862&amp;app_lm=cn&amp;app_t=0&amp;app_v=7.8&amp;core=1&amp;cupid_uid=470C6D16-2F27-41F5-A4B1-DEAADC9B491E&amp;cupid_v=3.1.006&amp;cust_count=&amp;dev_hw=%7B%22cpu%22%3A%22%22%2C%22mem%22%3A%22921%22%7D&amp;dev_os=9.3.5&amp;dev_ua=iPhone7%2C2&amp;lang=zh_CN&amp;msg_s=12%2C31%2C30%2C19%2C27%2C17&amp;msg_t=6%2C10&amp;net_ip=%7B%22country%22%3A%22%E4%B8%AD%E5%9B%BD%22%2C%22province%22%3A%22%E4%B8%8A%E6%B5%B7%22%2C%22city%22%3A%22%E4%B8%8A%E6%B5%B7%22%2C%22cc%22%3A%22%E7%94%B5%E4%BF%A1%22%2C%22area%22%3A%22%E5%8D%8E%E4%B8%9C%22%2C%22timeout%22%3A0%2C%22respcode%22%3A0%7D&amp;net_sts=1&amp;platform_id=12&amp;profile=%257B%2522group%2522%253A%25222%2522%257D&amp;psp_cki=c3Q7OJjyl8O1MXwm1W1WuBuGZLrKsaBYY2VMrbAZm2ihfEAucRUm2QSUm2SZ1m19HWdR5ls72&amp;psp_status=1&amp;psp_uid=1233167644&amp;psp_vip=0&amp;qyid=470C6D16-2F27-41F5-A4B1-DEAADC9B491E&amp;req_sn=1474253034549&amp;scrn_dpi=153600&amp;scrn_res=750%2A1334&amp;scrn_sts=1&amp;secure_p=iPhone&amp;secure_v=1&amp;service_order=&amp;service_sort=</t>
    <phoneticPr fontId="3" type="noConversion"/>
  </si>
  <si>
    <t>http://iface2.iqiyi.com/views_bus/3.0/movie/mv_home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1474253552804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locationOrCityId=1400254893&amp;src=ios&amp;tkversion=5.3&amp;app_t=biz_movie&amp;pps=0&amp;req_times=1</t>
    <phoneticPr fontId="3" type="noConversion"/>
  </si>
  <si>
    <t>http://api.yuedu.iqiyi.com/book/novicePackage/voucherDetail?fields=statusdetail&amp;srcPlatform=12&amp;userId=1233167644&amp;qiyiId=470C6D16-2F27-41F5-A4B1-DEAADC9B491E&amp;timeStamp=409514&amp;appVer=1.8.0&amp;md5=684774c94bdf749b512e8889306c1d62&amp;voucherType=4&amp;page=1&amp;size=1&amp;appVer=1.8.0&amp;md5=684774c94bdf749b512e8889306c1d62&amp;qiyiId=470C6D16-2F27-41F5-A4B1-DEAADC9B491E&amp;timeStamp=409514&amp;userId=1233167644</t>
    <phoneticPr fontId="3" type="noConversion"/>
  </si>
  <si>
    <t>http://api.yuedu.iqiyi.com/book/systime?apiKey=NUE5Nzc0QzctMDhGMy00QjE2LUE0RDMtNzBCMzZCQjMyQTQ3zzz&amp;appVer=1.8.0&amp;md5=684774c94bdf749b512e8889306c1d62&amp;qiyiId=470C6D16-2F27-41F5-A4B1-DEAADC9B491E&amp;srcPlatform=12&amp;timeStamp=409514&amp;userId=1233167644</t>
    <phoneticPr fontId="3" type="noConversion"/>
  </si>
  <si>
    <t>http://iface2.iqiyi.com/views/3.0/category_home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dev_os=9.3.5&amp;service_sort=&amp;from_block=E:020000&amp;psp_cki=c3Q7OJjyl8O1MXwm1W1WuBuGZLrKsaBYY2VMrbAZm2ihfEAucRUm2QSUm2SZ1m19HWdR5ls72&amp;page_st=4&amp;from_rpage=home_top_menu&amp;app_k=8e48946f144759d86a50075555fd5862&amp;dev_ua=iPhone7,2&amp;net_sts=1&amp;from_type=57&amp;scrn_sts=1&amp;cust_count=&amp;cupid_uid=470C6D16-2F27-41F5-A4B1-DEAADC9B491E&amp;app_v=7.8&amp;scrn_dpi=153600&amp;app_t=0&amp;platform_id=12&amp;service_order=&amp;scrn_res=750*1334&amp;req_sn=1474252926094&amp;api_v=4.2&amp;psp_status=1&amp;psp_uid=1233167644&amp;qyid=470C6D16-2F27-41F5-A4B1-DEAADC9B491E&amp;rcstp=2&amp;secure_v=1&amp;dev_hw=%7B%22cpu%22:%22%22,%22mem%22:%22921%22%7D&amp;from_rseat=filter_1&amp;pps=0&amp;req_times=1</t>
    <phoneticPr fontId="3" type="noConversion"/>
  </si>
  <si>
    <t>http://m.kugou.com/vip/v2/vippage.html</t>
    <phoneticPr fontId="3" type="noConversion"/>
  </si>
  <si>
    <t>VIP中心</t>
  </si>
  <si>
    <t>http://ioscdn.kugou.com/api/v3/search/song?keyword=%E9%85%92%E5%B9%B2%E5%80%98%E5%8D%96%E6%97%A0&amp;page=1&amp;pagesize=30&amp;showtype=10&amp;plat=2&amp;version=8200&amp;tag=1&amp;correct=1&amp;privilege=1&amp;sver=5&amp;highlight=em</t>
    <phoneticPr fontId="3" type="noConversion"/>
  </si>
  <si>
    <t>http://service.mobile.kugou.com/v1/yueku/multi_special_recommend?hash=1c0e79230db3a127ff9d7e252ac9d650,583f850b46d70edf54e5ecd08341a52c,43b47f9938f2c076ca513f22222ad472,e8a5079367f8e728da77019c8fd03534,49c039a4cbcee193426364495b2c0e1e,7e6f355836bed05e090fdc2692fa7d7e,453ca9d069fbd89d32f1271d5387b4eb,72d58ad2edb5b9b350bc212a612f4255,56615cce9c8a3ab88899b2182ac2a228,93aaaedf61e25531cbdea96d695c6686,ebf8aff97d2c21a7f1e0fb3cddd448e0,afee18a8283701f25b71d8a6cf7697bc,9be0758190c24200d2810c3433043a96,1ccb742d6c20e16ed46207359e00bcb2,328be3cdd0384300317e5554a764d472&amp;type=2</t>
    <phoneticPr fontId="3" type="noConversion"/>
  </si>
  <si>
    <t>http://iface2.iqiyi.com/views/3.0/category_lib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show_type=100&amp;dev_os=9.3.5&amp;service_sort=&amp;meta=100&amp;from_block=&amp;psp_cki=c3Q7OJjyl8O1MXwm1W1WuBuGZLrKsaBYY2VMrbAZm2ihfEAucRUm2QSUm2SZ1m19HWdR5ls72&amp;page_st=5&amp;subshow_type=4&amp;app_k=8e48946f144759d86a50075555fd5862&amp;dev_ua=iPhone7,2&amp;net_sts=1&amp;from_type=56&amp;scrn_sts=1&amp;cust_count=&amp;cupid_uid=470C6D16-2F27-41F5-A4B1-DEAADC9B491E&amp;from_rpage=&amp;app_v=7.8&amp;hide_vip_tag=1&amp;source=OT&amp;scrn_dpi=153600&amp;app_t=0&amp;platform_id=12&amp;service_order=6600,6500,6000,1016&amp;filter=s0~23558~120003&amp;scrn_res=750*1334&amp;req_sn=1474254343026&amp;api_v=4.2&amp;psp_status=1&amp;psp_uid=1233167644&amp;qyid=470C6D16-2F27-41F5-A4B1-DEAADC9B491E&amp;hide_filter=7&amp;tag_filter=category_home&amp;secure_v=1&amp;dev_hw=%7B%22cpu%22:%22%22,%22mem%22:%22921%22%7D&amp;from_rseat=&amp;pps=0&amp;req_times=1</t>
    <phoneticPr fontId="3" type="noConversion"/>
  </si>
  <si>
    <t>http://acshow.kugou.com/show7/rank/json/v2/cdn/room/cityPage_v2?baiduCode=289&amp;cityName=%E4%B8%8A%E6%B5%B7%E5%B8%82&amp;page=1&amp;pageSize=22&amp;platform=2&amp;sign=1bdbc4852b30cb30&amp;version=8200</t>
    <phoneticPr fontId="3" type="noConversion"/>
  </si>
  <si>
    <t>http://acshow.kugou.com/show7/mps/cdn/mobileLive/giftList?giftPlatformType=1&amp;page=1&amp;pageSize=9999&amp;platform=2&amp;sign=c340408b932578ab&amp;version=8200</t>
    <phoneticPr fontId="3" type="noConversion"/>
  </si>
  <si>
    <t>http://acshow.kugou.com/show7/mps/room/getUserStarRel</t>
    <phoneticPr fontId="3" type="noConversion"/>
  </si>
  <si>
    <t>http://acshow.kugou.com/show7/mps/mobileLive/getUserCoinCount</t>
    <phoneticPr fontId="3" type="noConversion"/>
  </si>
  <si>
    <t>http://ioscdn.kugou.com/api/v3/mv/tagMvsV2?type=2&amp;ids=&amp;page=1&amp;pagesize=20&amp;plat=2&amp;year=0</t>
    <phoneticPr fontId="3" type="noConversion"/>
  </si>
  <si>
    <t>http://ioscdn.kugou.com/new/app/i/yueku.php?cmd=104&amp;singer=%E4%B8%AD%E5%9B%BD%E5%A5%BD%E6%AD%8C%E6%9B%B2&amp;type=softhead&amp;size=100&amp;verify=1&amp;filename=%E4%B8%AD%E5%9B%BD%E5%A5%BD%E6%AD%8C%E6%9B%B2</t>
    <phoneticPr fontId="3" type="noConversion"/>
  </si>
  <si>
    <t>http://ioscdn.kugou.com/new/app/i/yueku.php?cmd=104&amp;singer=%E5%88%98%E6%AC%A2&amp;type=softhead&amp;size=100&amp;verify=1&amp;filename=%E5%88%98%E6%AC%A2</t>
    <phoneticPr fontId="3" type="noConversion"/>
  </si>
  <si>
    <t>http://ioscdn.kugou.com/new/app/i/yueku.php?cmd=104&amp;singer=mpi&amp;type=softhead&amp;size=100&amp;verify=1&amp;filename=mpi</t>
    <phoneticPr fontId="3" type="noConversion"/>
  </si>
  <si>
    <t>http://acsing.kugou.com/sing7/json/v2/cdn/opus/get_banner_list?version=8200&amp;sign=3a119557954028a6&amp;platform=2</t>
    <phoneticPr fontId="3" type="noConversion"/>
  </si>
  <si>
    <t>http://acsing.kugou.com/sing7/json/v2/user/player_get_all_info_num</t>
    <phoneticPr fontId="3" type="noConversion"/>
  </si>
  <si>
    <t>http://acsing.kugou.com/sing7/rank/json/v2/lbs/get_city_gift_opus_list</t>
    <phoneticPr fontId="3" type="noConversion"/>
  </si>
  <si>
    <t>http://acsing.kugou.com/sing7/web/static/mobile/KSongGame/views/list.html?sign=051e5eb1</t>
    <phoneticPr fontId="3" type="noConversion"/>
  </si>
  <si>
    <t>http://n.acsing.kugou.com/sing7/json/v2/user/login</t>
    <phoneticPr fontId="3" type="noConversion"/>
  </si>
  <si>
    <t>http://iface2.iqiyi.com/fusion/3.0/hotfix/js?app_k=8e48946f144759d86a50075555fd5862&amp;app_t=0&amp;app_v=7.8&amp;dev_hw=%7B%22cpu%22%3A%22%22%2C%22mem%22%3A%22911%22%7D&amp;dev_os=9.3.5&amp;dev_ua=iPhone7%2C2&amp;net_ip=10.0.0.135&amp;net_sts=1&amp;platform_id=12&amp;qyid=470C6D16-2F27-41F5-A4B1-DEAADC9B491E&amp;req_sn=1474252128974&amp;req_times=1&amp;scrn_dpi=153600&amp;scrn_res=750%2A1334&amp;scrn_sts=1&amp;secure_p=iPhone&amp;secure_v=1</t>
    <phoneticPr fontId="3" type="noConversion"/>
  </si>
  <si>
    <t>http://iface2.iqiyi.com/views/3.0/qy_home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dev_os=9.3.5&amp;service_sort=&amp;from_block=E:020000&amp;psp_cki=c3Q7OJjyl8O1MXwm1W1WuBuGZLrKsaBYY2VMrbAZm2ihfEAucRUm2QSUm2SZ1m19HWdR5ls72&amp;page_st=&amp;from_rpage=home_top_menu&amp;app_k=8e48946f144759d86a50075555fd5862&amp;dev_ua=iPhone7,2&amp;net_sts=1&amp;scrn_sts=1&amp;cupid_uid=470C6D16-2F27-41F5-A4B1-DEAADC9B491E&amp;cust_count=&amp;app_v=7.8&amp;scrn_dpi=153600&amp;app_t=0&amp;platform_id=12&amp;service_order=&amp;scrn_res=750*1334&amp;req_sn=1474252129568&amp;api_v=4.2&amp;psp_status=1&amp;psp_uid=1233167644&amp;qyid=470C6D16-2F27-41F5-A4B1-DEAADC9B491E&amp;secure_v=1&amp;dev_hw=%7B%22cpu%22:%22%22,%22mem%22:%22911%22%7D&amp;from_rseat=filter_1&amp;pps=0&amp;req_times=1</t>
    <phoneticPr fontId="3" type="noConversion"/>
  </si>
  <si>
    <t>http://iface2.iqiyi.com/views/3.0/touch_rec?api_v=4.2&amp;app_k=8e48946f144759d86a50075555fd5862&amp;app_v=7.8&amp;app_gv=&amp;app_t=0&amp;platform_id=12&amp;dev_os=9.3.5&amp;dev_ua=iPhone7,2&amp;dev_hw=%7B%22cpu%22:%22%22,%22mem%22:%22911%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1474252129738&amp;net_ip=%7B%22country%22:%22%E4%B8%AD%E5%9B%BD%22,%22province%22:%22%E4%B8%8A%E6%B5%B7%22,%22city%22:%22%E4%B8%8A%E6%B5%B7%22,%22cc%22:%22%E7%94%B5%E4%BF%A1%22,%22area%22:%22%E5%8D%8E%E4%B8%9C%22,%22timeout%22:0,%22respcode%22:0%7D&amp;service_sort=&amp;service_order=&amp;psp_status=1&amp;profile=%257B%2522group%2522%253A%25222%2522%257D&amp;cust_count=&amp;pps=0&amp;req_times=1</t>
    <phoneticPr fontId="3" type="noConversion"/>
  </si>
  <si>
    <t>http://iface2.iqiyi.com/views/3.0/home_bottom_menu?api_v=4.2&amp;app_k=8e48946f144759d86a50075555fd5862&amp;app_v=7.8&amp;app_gv=&amp;app_t=0&amp;platform_id=12&amp;dev_os=9.3.5&amp;dev_ua=iPhone7,2&amp;dev_hw=%7B%22cpu%22:%22%22,%22mem%22:%22911%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1474252130891&amp;net_ip=%7B%22country%22:%22%E4%B8%AD%E5%9B%BD%22,%22province%22:%22%E4%B8%8A%E6%B5%B7%22,%22city%22:%22%E4%B8%8A%E6%B5%B7%22,%22cc%22:%22%E7%94%B5%E4%BF%A1%22,%22area%22:%22%E5%8D%8E%E4%B8%9C%22,%22timeout%22:0,%22respcode%22:0%7D&amp;service_sort=&amp;service_order=&amp;psp_status=1&amp;profile=%257B%2522group%2522%253A%25222%2522%257D&amp;cust_count=&amp;province_id=1023&amp;pps=0&amp;req_times=1</t>
    <phoneticPr fontId="3" type="noConversion"/>
  </si>
  <si>
    <t>http://iface2.iqiyi.com/views/3.0/home_top_menu?api_v=4.2&amp;app_k=8e48946f144759d86a50075555fd5862&amp;app_v=7.8&amp;app_gv=&amp;app_t=0&amp;platform_id=12&amp;dev_os=9.3.5&amp;dev_ua=iPhone7,2&amp;dev_hw=%7B%22cpu%22:%22%22,%22mem%22:%22911%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1474252130896&amp;net_ip=%7B%22country%22:%22%E4%B8%AD%E5%9B%BD%22,%22province%22:%22%E4%B8%8A%E6%B5%B7%22,%22city%22:%22%E4%B8%8A%E6%B5%B7%22,%22cc%22:%22%E7%94%B5%E4%BF%A1%22,%22area%22:%22%E5%8D%8E%E4%B8%9C%22,%22timeout%22:0,%22respcode%22:0%7D&amp;service_sort=&amp;service_order=&amp;psp_status=1&amp;profile=%257B%2522group%2522%253A%25222%2522%257D&amp;cust_count=&amp;province_id=1023&amp;pps=0&amp;req_times=1</t>
    <phoneticPr fontId="3" type="noConversion"/>
  </si>
  <si>
    <t>http://iface2.iqiyi.com/views/3.0/vip_home?api_v=4.2&amp;app_k=8e48946f144759d86a50075555fd5862&amp;app_v=7.8&amp;app_gv=&amp;app_t=0&amp;platform_id=12&amp;dev_os=9.3.5&amp;dev_ua=iPhone7,2&amp;dev_hw=%7B%22cpu%22:%22%22,%22mem%22:%22911%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1474252130903&amp;net_ip=%7B%22country%22:%22%E4%B8%AD%E5%9B%BD%22,%22province%22:%22%E4%B8%8A%E6%B5%B7%22,%22city%22:%22%E4%B8%8A%E6%B5%B7%22,%22cc%22:%22%E7%94%B5%E4%BF%A1%22,%22area%22:%22%E5%8D%8E%E4%B8%9C%22,%22timeout%22:0,%22respcode%22:0%7D&amp;service_sort=&amp;service_order=&amp;psp_status=1&amp;profile=%257B%2522group%2522%253A%25222%2522%257D&amp;cust_count=&amp;page_st=tab&amp;pps=0&amp;req_times=1</t>
    <phoneticPr fontId="3" type="noConversion"/>
  </si>
  <si>
    <t>http://iface2.iqiyi.com/views/3.0/qy_home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dev_os=9.3.5&amp;service_sort=&amp;from_block=E:020000&amp;psp_cki=c3Q7OJjyl8O1MXwm1W1WuBuGZLrKsaBYY2VMrbAZm2ihfEAucRUm2QSUm2SZ1m19HWdR5ls72&amp;page_st=&amp;from_rpage=home_top_menu&amp;app_k=8e48946f144759d86a50075555fd5862&amp;dev_ua=iPhone7,2&amp;net_sts=1&amp;scrn_sts=1&amp;cupid_uid=470C6D16-2F27-41F5-A4B1-DEAADC9B491E&amp;cust_count=&amp;app_v=7.8&amp;scrn_dpi=153600&amp;app_t=0&amp;platform_id=12&amp;service_order=&amp;scrn_res=750*1334&amp;req_sn=1474252131342&amp;api_v=4.2&amp;psp_status=1&amp;psp_uid=1233167644&amp;qyid=470C6D16-2F27-41F5-A4B1-DEAADC9B491E&amp;secure_v=1&amp;dev_hw=%7B%22cpu%22:%22%22,%22mem%22:%22911%22%7D&amp;from_rseat=filter_1&amp;pps=0&amp;req_times=1</t>
    <phoneticPr fontId="3" type="noConversion"/>
  </si>
  <si>
    <t>http://iface2.iqiyi.com/video/3.0/v_codec?hw_info=%7B%22app_v%22%3A%227.8%22%2C%22scrn_res%22%3A%22750%2A1334%22%2C%22app_lm%22%3A%22cn%22%2C%22lang%22%3A%22zh_CN%22%2C%22net_ip%22%3A%22%7B%5C%22country%5C%22%3A%5C%22%E4%B8%AD%E5%9B%BD%5C%22%2C%5C%22province%5C%22%3A%5C%22%E4%B8%8A%E6%B5%B7%5C%22%2C%5C%22city%5C%22%3A%5C%22%E4%B8%8A%E6%B5%B7%5C%22%2C%5C%22cc%5C%22%3A%5C%22%E7%94%B5%E4%BF%A1%5C%22%2C%5C%22area%5C%22%3A%5C%22%E5%8D%8E%E4%B8%9C%5C%22%2C%5C%22timeout%5C%22%3A0%2C%5C%22respcode%5C%22%3A0%7D%22%2C%22app_gv%22%3A%22%22%2C%22app_k%22%3A%228e48946f144759d86a50075555fd5862%22%2C%22dev_os%22%3A%229.3.5%22%2C%22psp_uid%22%3A%221233167644%22%2C%22secure_v%22%3A%221%22%2C%22net_sts%22%3A%221%22%2C%22api_v%22%3A%224.2%22%2C%22dev_ua%22%3A%22iPhone7%2C2%22%2C%22scrn_dpi%22%3A%22153600%22%2C%22service_sort%22%3A%22%22%2C%22service_order%22%3A%22%22%2C%22dev_hw%22%3A%22%7B%5C%22cpu%5C%22%3A%5C%22%5C%22%2C%5C%22mem%5C%22%3A%5C%22911%5C%22%7D%22%2C%22psp_cki%22%3A%22c3Q7OJjyl8O1MXwm1W1WuBuGZLrKsaBYY2VMrbAZm2ihfEAucRUm2QSUm2SZ1m19HWdR5ls72%22%2C%22app_t%22%3A%220%22%2C%22platform_id%22%3A%2212%22%2C%22psp_status%22%3A%221%22%2C%22qyid%22%3A%22470C6D16-2F27-41F5-A4B1-DEAADC9B491E%22%2C%22profile%22%3A%22%257B%2522group%2522%253A%25222%2522%257D%22%2C%22cust_count%22%3A%22%22%2C%22cupid_v%22%3A%223.1.006%22%2C%22secure_p%22%3A%22iPhone%22%2C%22psp_vip%22%3A%220%22%2C%22scrn_sts%22%3A%221%22%2C%22req_sn%22%3A%221474252129776%22%2C%22cupid_uid%22%3A%22470C6D16-2F27-41F5-A4B1-DEAADC9B491E%22%2C%22core%22%3A%221%22%7D&amp;model=iPhone7%2C2&amp;pps=0&amp;req_times=1</t>
    <phoneticPr fontId="3" type="noConversion"/>
  </si>
  <si>
    <t>http://iface2.iqiyi.com/views_pop/3.0/pop_control?api_v=4.2&amp;app_k=8e48946f144759d86a50075555fd5862&amp;app_v=7.8&amp;app_gv=&amp;app_t=0&amp;platform_id=12&amp;dev_os=9.3.5&amp;dev_ua=iPhone7,2&amp;dev_hw=%7B%22cpu%22:%22%22,%22mem%22:%22911%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1474252130915&amp;net_ip=%7B%22country%22:%22%E4%B8%AD%E5%9B%BD%22,%22province%22:%22%E4%B8%8A%E6%B5%B7%22,%22city%22:%22%E4%B8%8A%E6%B5%B7%22,%22cc%22:%22%E7%94%B5%E4%BF%A1%22,%22area%22:%22%E5%8D%8E%E4%B8%9C%22,%22timeout%22:0,%22respcode%22:0%7D&amp;service_sort=&amp;service_order=&amp;psp_status=1&amp;profile=%257B%2522group%2522%253A%25222%2522%257D&amp;cust_count=&amp;uid=1233167644&amp;lasttime=1473996360757&amp;cupid=1&amp;noreal=0&amp;pps=0&amp;req_times=1</t>
    <phoneticPr fontId="3" type="noConversion"/>
  </si>
  <si>
    <t>http://iface.iqiyi.com/api/ip2area?key=8e48946f144759d86a50075555fd5862&amp;api_v=4.2&amp;app_key=8e48946f144759d86a50075555fd5862&amp;did=c8a24a27a5fe1ec3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1474252129611&amp;platform=iPhone&amp;pps=0&amp;req_times=1</t>
    <phoneticPr fontId="3" type="noConversion"/>
  </si>
  <si>
    <t>http://iface.iqiyi.com/api/hotDoc?key=8e48946f144759d86a50075555fd5862&amp;api_v=4.2&amp;app_key=8e48946f144759d86a50075555fd5862&amp;did=c8a24a27a5fe1ec3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1474252129732&amp;pps=0&amp;req_times=1</t>
    <phoneticPr fontId="3" type="noConversion"/>
  </si>
  <si>
    <t>http://iface.iqiyi.com/api/getNewAdInfo?key=8e48946f144759d86a50075555fd5862&amp;api_v=4.2&amp;app_key=8e48946f144759d86a50075555fd5862&amp;did=c8a24a27a5fe1ec3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1474252129876&amp;slotid=370&amp;page_number=(null)&amp;page_size=(null)&amp;batch=0&amp;uts=1473729181000&amp;its=1469096821000&amp;pps=0&amp;req_times=1</t>
    <phoneticPr fontId="3" type="noConversion"/>
  </si>
  <si>
    <t>http://iface.iqiyi.com/api/getDiscover?key=8e48946f144759d86a50075555fd5862&amp;api_v=4.2&amp;app_key=8e48946f144759d86a50075555fd5862&amp;did=e6bb4880a3e6116e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1474252130883&amp;pps=0&amp;req_times=1</t>
    <phoneticPr fontId="3" type="noConversion"/>
  </si>
  <si>
    <t>http://iface.iqiyi.com/api/getMyMenu?key=8e48946f144759d86a50075555fd5862&amp;api_v=4.2&amp;app_key=8e48946f144759d86a50075555fd5862&amp;did=e6bb4880a3e6116e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1474252130884&amp;pps=0&amp;req_times=1</t>
    <phoneticPr fontId="3" type="noConversion"/>
  </si>
  <si>
    <t>http://iface.iqiyi.com/api/getNewAdInfo?key=8e48946f144759d86a50075555fd5862&amp;api_v=4.2&amp;app_key=8e48946f144759d86a50075555fd5862&amp;did=e6bb4880a3e6116e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1474252131794&amp;slotid=240,241,242,243,244,245,246,247,248,249,250,251,252,253,254,255,256,257,258,259,260,261,262,263,264,265,266,268,269,270,271,368&amp;page_number=1&amp;page_size=35&amp;batch=2&amp;uts=1473729181000&amp;its=1469096821000&amp;pps=0&amp;req_times=1</t>
    <phoneticPr fontId="3" type="noConversion"/>
  </si>
  <si>
    <t>http://cmts.iqiyi.com/emoticon/ep_config.json</t>
    <phoneticPr fontId="3" type="noConversion"/>
  </si>
  <si>
    <t>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QSUm2SZ1m19HWdR5ls72&amp;dp=3&amp;only_long=1&amp;page_num=1&amp;page_size=1</t>
    <phoneticPr fontId="3" type="noConversion"/>
  </si>
  <si>
    <t>http://iface2.qiyi.com/views_pop/3.0/pop_home?app_gv=&amp;net_ip=%7B%22country%22:%22%E4%B8%AD%E5%9B%BD%22,%22province%22:%22%E4%B8%8A%E6%B5%B7%22,%22city%22:%22%E4%B8%8A%E6%B5%B7%22,%22cc%22:%22%E7%94%B5%E4%BF%A1%22,%22area%22:%22%E5%8D%8E%E4%B8%9C%22,%22timeout%22:0,%22respcode%22:0%7D&amp;core=1&amp;page_t=pop_home&amp;psp_vip=0&amp;profile=%257B%2522group%2522%253A%25222%2522%257D&amp;app_lm=cn&amp;secure_p=iPhone&amp;lang=zh_CN&amp;cupid_v=3.1.006&amp;dev_os=9.3.5&amp;service_sort=&amp;psp_cki=c3Q7OJjyl8O1MXwm1W1WuBuGZLrKsaBYY2VMrbAZm2ihfEAucRUm2QSUm2SZ1m19HWdR5ls72&amp;page_st=cupid&amp;app_k=8e48946f144759d86a50075555fd5862&amp;dev_ua=iPhone7,2&amp;net_sts=1&amp;scrn_sts=1&amp;cupid_uid=470C6D16-2F27-41F5-A4B1-DEAADC9B491E&amp;cust_count=&amp;app_v=7.8&amp;scrn_dpi=153600&amp;app_t=0&amp;platform_id=12&amp;service_order=&amp;scrn_res=750*1334&amp;req_sn=1474252131147&amp;api_v=4.2&amp;psp_status=1&amp;psp_uid=1233167644&amp;qyid=470C6D16-2F27-41F5-A4B1-DEAADC9B491E&amp;secure_v=1&amp;dev_hw=%7B%22cpu%22:%22%22,%22mem%22:%22911%22%7D</t>
    <phoneticPr fontId="3" type="noConversion"/>
  </si>
  <si>
    <t>http://paopao.iqiyi.com/apis/e/paopao/list.action?agenttype=116&amp;agentversion=7.8&amp;atoken=8ffffdbf53XJQm3JTdMyHrhHrSK2eQ08ZYm1q4cyO1ynjuWga3wIm1om4&amp;authcookie=c3Q7OJjyl8O1MXwm1W1WuBuGZLrKsaBYY2VMrbAZm2ihfEAucRUm2QSUm2SZ1m19HWdR5ls72&amp;device_id=3761e933e179c95fb5f7f8de85ffb55baedb1e1e&amp;m_device_id=470C6D16-2F27-41F5-A4B1-DEAADC9B491E&amp;qypid=02032001010000000000&amp;version=7.8</t>
    <phoneticPr fontId="3" type="noConversion"/>
  </si>
  <si>
    <t>http://paopao.iqiyi.com/apis/e/paopao/star/get_all.action?agenttype=116&amp;agentversion=7.8&amp;atoken=8ffffb08cnFlPBUm3bnj1dWwkt1pXc8EPm1ulvgqPX2zkH1ZXGkLasm4&amp;authcookie=c3Q7OJjyl8O1MXwm1W1WuBuGZLrKsaBYY2VMrbAZm2ihfEAucRUm2QSUm2SZ1m19HWdR5ls72&amp;device_id=3761e933e179c95fb5f7f8de85ffb55baedb1e1e&amp;m_device_id=470C6D16-2F27-41F5-A4B1-DEAADC9B491E&amp;qypid=02032001010000000000&amp;version=7.8</t>
    <phoneticPr fontId="3" type="noConversion"/>
  </si>
  <si>
    <t>http://paopao.iqiyi.com/apis/e/user/block_status.action?agenttype=116&amp;agentversion=7.8&amp;atoken=8ffffdbf53XJQm3JTdMyHrhHrSK2eQ08ZYm1q4cyO1ynjuWga3wIm1om4&amp;authcookie=c3Q7OJjyl8O1MXwm1W1WuBuGZLrKsaBYY2VMrbAZm2ihfEAucRUm2QSUm2SZ1m19HWdR5ls72&amp;device_id=3761e933e179c95fb5f7f8de85ffb55baedb1e1e&amp;m_device_id=470C6D16-2F27-41F5-A4B1-DEAADC9B491E&amp;qypid=02032001010000000000&amp;version=7.8</t>
    <phoneticPr fontId="3" type="noConversion"/>
  </si>
  <si>
    <t>http://iface2.iqiyi.com/views/3.0/special_playlist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dev_os=9.3.5&amp;service_sort=&amp;from_block=E:020000&amp;psp_cki=c3Q7OJjyl8O1MXwm1W1WuBuGZLrKsaBYY2VMrbAZm2ihfEAucRUm2QSUm2SZ1m19HWdR5ls72&amp;page_st=212278412&amp;from_rpage=home_top_menu&amp;app_k=8e48946f144759d86a50075555fd5862&amp;dev_ua=iPhone7,2&amp;net_sts=1&amp;scrn_sts=1&amp;cupid_uid=470C6D16-2F27-41F5-A4B1-DEAADC9B491E&amp;cust_count=&amp;from_type=57&amp;app_v=7.8&amp;scrn_dpi=153600&amp;app_t=0&amp;platform_id=12&amp;service_order=&amp;scrn_res=750*1334&amp;req_sn=1474252915346&amp;api_v=4.2&amp;psp_status=1&amp;psp_uid=1233167644&amp;qyid=470C6D16-2F27-41F5-A4B1-DEAADC9B491E&amp;rcstp=3&amp;hide_banner=1&amp;secure_v=1&amp;dev_hw=%7B%22cpu%22:%22%22,%22mem%22:%22921%22%7D&amp;from_rseat=1&amp;pps=0&amp;req_times=1</t>
    <phoneticPr fontId="3" type="noConversion"/>
  </si>
  <si>
    <t>http://iface2.iqiyi.com/views/3.0/subscribe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dev_os=9.3.5&amp;service_sort=&amp;from_block=E:020000&amp;psp_cki=c3Q7OJjyl8O1MXwm1W1WuBuGZLrKsaBYY2VMrbAZm2ihfEAucRUm2QSUm2SZ1m19HWdR5ls72&amp;page_st=&amp;from_rpage=home_top_menu&amp;app_k=8e48946f144759d86a50075555fd5862&amp;dev_ua=iPhone7,2&amp;net_sts=1&amp;from_type=57&amp;scrn_sts=1&amp;cust_count=&amp;cupid_uid=470C6D16-2F27-41F5-A4B1-DEAADC9B491E&amp;app_v=7.8&amp;scrn_dpi=153600&amp;app_t=0&amp;platform_id=12&amp;service_order=&amp;scrn_res=750*1334&amp;req_sn=1474252915496&amp;api_v=4.2&amp;psp_status=1&amp;psp_uid=1233167644&amp;qyid=470C6D16-2F27-41F5-A4B1-DEAADC9B491E&amp;rcstp=2&amp;secure_v=1&amp;dev_hw=%7B%22cpu%22:%22%22,%22mem%22:%22921%22%7D&amp;from_rseat=1&amp;pps=0&amp;req_times=1</t>
    <phoneticPr fontId="3" type="noConversion"/>
  </si>
  <si>
    <t>http://iface2.iqiyi.com/views/3.0/category_home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dev_os=9.3.5&amp;service_sort=&amp;from_block=E:020000&amp;psp_cki=c3Q7OJjyl8O1MXwm1W1WuBuGZLrKsaBYY2VMrbAZm2ihfEAucRUm2QSUm2SZ1m19HWdR5ls72&amp;page_st=1&amp;from_rpage=home_top_menu&amp;app_k=8e48946f144759d86a50075555fd5862&amp;dev_ua=iPhone7,2&amp;net_sts=1&amp;from_type=57&amp;scrn_sts=1&amp;cust_count=&amp;cupid_uid=470C6D16-2F27-41F5-A4B1-DEAADC9B491E&amp;app_v=7.8&amp;scrn_dpi=153600&amp;app_t=0&amp;platform_id=12&amp;service_order=&amp;scrn_res=750*1334&amp;req_sn=1474252923444&amp;api_v=4.2&amp;psp_status=1&amp;psp_uid=1233167644&amp;qyid=470C6D16-2F27-41F5-A4B1-DEAADC9B491E&amp;rcstp=2&amp;secure_v=1&amp;dev_hw=%7B%22cpu%22:%22%22,%22mem%22:%22921%22%7D&amp;from_rseat=filter_1&amp;pps=0&amp;req_times=1</t>
    <phoneticPr fontId="3" type="noConversion"/>
  </si>
  <si>
    <t>http://iface2.iqiyi.com/views/3.0/category_home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dev_os=9.3.5&amp;service_sort=&amp;from_block=E:020000&amp;psp_cki=c3Q7OJjyl8O1MXwm1W1WuBuGZLrKsaBYY2VMrbAZm2ihfEAucRUm2QSUm2SZ1m19HWdR5ls72&amp;page_st=6&amp;from_rpage=home_top_menu&amp;app_k=8e48946f144759d86a50075555fd5862&amp;dev_ua=iPhone7,2&amp;net_sts=1&amp;from_type=57&amp;scrn_sts=1&amp;cust_count=&amp;cupid_uid=470C6D16-2F27-41F5-A4B1-DEAADC9B491E&amp;app_v=7.8&amp;scrn_dpi=153600&amp;app_t=0&amp;platform_id=12&amp;service_order=&amp;scrn_res=750*1334&amp;req_sn=1474252925082&amp;api_v=4.2&amp;psp_status=1&amp;psp_uid=1233167644&amp;qyid=470C6D16-2F27-41F5-A4B1-DEAADC9B491E&amp;rcstp=2&amp;secure_v=1&amp;dev_hw=%7B%22cpu%22:%22%22,%22mem%22:%22921%22%7D&amp;from_rseat=filter_1&amp;pps=0&amp;req_times=1</t>
    <phoneticPr fontId="3" type="noConversion"/>
  </si>
  <si>
    <t>http://iface2.iqiyi.com/views/3.0/category_home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dev_os=9.3.5&amp;service_sort=&amp;from_block=E:020000&amp;psp_cki=c3Q7OJjyl8O1MXwm1W1WuBuGZLrKsaBYY2VMrbAZm2ihfEAucRUm2QSUm2SZ1m19HWdR5ls72&amp;page_st=25&amp;from_rpage=home_top_menu&amp;app_k=8e48946f144759d86a50075555fd5862&amp;dev_ua=iPhone7,2&amp;net_sts=1&amp;from_type=57&amp;scrn_sts=1&amp;cust_count=&amp;cupid_uid=470C6D16-2F27-41F5-A4B1-DEAADC9B491E&amp;app_v=7.8&amp;scrn_dpi=153600&amp;app_t=0&amp;platform_id=12&amp;service_order=&amp;scrn_res=750*1334&amp;req_sn=1474252928083&amp;api_v=4.2&amp;psp_status=1&amp;psp_uid=1233167644&amp;qyid=470C6D16-2F27-41F5-A4B1-DEAADC9B491E&amp;rcstp=2&amp;secure_v=1&amp;dev_hw=%7B%22cpu%22:%22%22,%22mem%22:%22921%22%7D&amp;from_rseat=filter_1&amp;pps=0&amp;req_times=1</t>
    <phoneticPr fontId="3" type="noConversion"/>
  </si>
  <si>
    <t>http://iface2.iqiyi.com/views/3.0/category_home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dev_os=9.3.5&amp;service_sort=&amp;from_block=E:020000&amp;psp_cki=c3Q7OJjyl8O1MXwm1W1WuBuGZLrKsaBYY2VMrbAZm2ihfEAucRUm2QSUm2SZ1m19HWdR5ls72&amp;page_st=7&amp;from_rpage=home_top_menu&amp;app_k=8e48946f144759d86a50075555fd5862&amp;dev_ua=iPhone7,2&amp;net_sts=1&amp;from_type=57&amp;scrn_sts=1&amp;cust_count=&amp;cupid_uid=470C6D16-2F27-41F5-A4B1-DEAADC9B491E&amp;app_v=7.8&amp;scrn_dpi=153600&amp;app_t=0&amp;platform_id=12&amp;service_order=&amp;scrn_res=750*1334&amp;req_sn=1474252929686&amp;api_v=4.2&amp;psp_status=1&amp;psp_uid=1233167644&amp;qyid=470C6D16-2F27-41F5-A4B1-DEAADC9B491E&amp;rcstp=2&amp;secure_v=1&amp;dev_hw=%7B%22cpu%22:%22%22,%22mem%22:%22921%22%7D&amp;from_rseat=filter_1&amp;pps=0&amp;req_times=1</t>
    <phoneticPr fontId="3" type="noConversion"/>
  </si>
  <si>
    <t>http://iface2.iqiyi.com/views/3.0/category_home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dev_os=9.3.5&amp;service_sort=&amp;from_block=E:020000&amp;psp_cki=c3Q7OJjyl8O1MXwm1W1WuBuGZLrKsaBYY2VMrbAZm2ihfEAucRUm2QSUm2SZ1m19HWdR5ls72&amp;page_st=22&amp;from_rpage=home_top_menu&amp;app_k=8e48946f144759d86a50075555fd5862&amp;dev_ua=iPhone7,2&amp;net_sts=1&amp;from_type=57&amp;scrn_sts=1&amp;cust_count=&amp;cupid_uid=470C6D16-2F27-41F5-A4B1-DEAADC9B491E&amp;app_v=7.8&amp;scrn_dpi=153600&amp;app_t=0&amp;platform_id=12&amp;service_order=&amp;scrn_res=750*1334&amp;req_sn=1474252930702&amp;api_v=4.2&amp;psp_status=1&amp;psp_uid=1233167644&amp;qyid=470C6D16-2F27-41F5-A4B1-DEAADC9B491E&amp;rcstp=2&amp;secure_v=1&amp;dev_hw=%7B%22cpu%22:%22%22,%22mem%22:%22921%22%7D&amp;from_rseat=filter_1&amp;pps=0&amp;req_times=1</t>
    <phoneticPr fontId="3" type="noConversion"/>
  </si>
  <si>
    <t>http://iface2.iqiyi.com/views/3.0/category_home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dev_os=9.3.5&amp;service_sort=&amp;from_block=E:020000&amp;psp_cki=c3Q7OJjyl8O1MXwm1W1WuBuGZLrKsaBYY2VMrbAZm2ihfEAucRUm2QSUm2SZ1m19HWdR5ls72&amp;page_st=15&amp;from_rpage=home_top_menu&amp;app_k=8e48946f144759d86a50075555fd5862&amp;dev_ua=iPhone7,2&amp;net_sts=1&amp;from_type=57&amp;scrn_sts=1&amp;cust_count=&amp;cupid_uid=470C6D16-2F27-41F5-A4B1-DEAADC9B491E&amp;app_v=7.8&amp;scrn_dpi=153600&amp;app_t=0&amp;platform_id=12&amp;service_order=&amp;scrn_res=750*1334&amp;req_sn=1474252931554&amp;api_v=4.2&amp;psp_status=1&amp;psp_uid=1233167644&amp;qyid=470C6D16-2F27-41F5-A4B1-DEAADC9B491E&amp;rcstp=2&amp;secure_v=1&amp;dev_hw=%7B%22cpu%22:%22%22,%22mem%22:%22921%22%7D&amp;from_rseat=filter_1&amp;pps=0&amp;req_times=1</t>
    <phoneticPr fontId="3" type="noConversion"/>
  </si>
  <si>
    <t>http://iface2.iqiyi.com/views/3.0/category_home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dev_os=9.3.5&amp;service_sort=&amp;from_block=E:020000&amp;psp_cki=c3Q7OJjyl8O1MXwm1W1WuBuGZLrKsaBYY2VMrbAZm2ihfEAucRUm2QSUm2SZ1m19HWdR5ls72&amp;page_st=8195&amp;from_rpage=home_top_menu&amp;app_k=8e48946f144759d86a50075555fd5862&amp;dev_ua=iPhone7,2&amp;net_sts=1&amp;from_type=57&amp;scrn_sts=1&amp;cust_count=&amp;cupid_uid=470C6D16-2F27-41F5-A4B1-DEAADC9B491E&amp;app_v=7.8&amp;scrn_dpi=153600&amp;app_t=0&amp;platform_id=12&amp;service_order=&amp;scrn_res=750*1334&amp;req_sn=1474252933433&amp;api_v=4.2&amp;psp_status=1&amp;psp_uid=1233167644&amp;qyid=470C6D16-2F27-41F5-A4B1-DEAADC9B491E&amp;rcstp=2&amp;secure_v=1&amp;dev_hw=%7B%22cpu%22:%22%22,%22mem%22:%22921%22%7D&amp;from_rseat=filter_1&amp;pps=0&amp;req_times=1</t>
    <phoneticPr fontId="3" type="noConversion"/>
  </si>
  <si>
    <t>http://iface2.iqiyi.com/views/3.0/category_home?app_gv=&amp;net_ip=%7B%22country%22:%22%E4%B8%AD%E5%9B%BD%22,%22province%22:%22%E4%B8%8A%E6%B5%B7%22,%22city%22:%22%E4%B8%8A%E6%B5%B7%22,%22cc%22:%22%E7%94%B5%E4%BF%A1%22,%22area%22:%22%E5%8D%8E%E4%B8%9C%22,%22timeout%22:0,%22respcode%22:0%7D&amp;core=1&amp;page_t=category_home&amp;psp_vip=0&amp;profile=%257B%2522group%2522%253A%25222%2522%257D&amp;app_lm=cn&amp;secure_p=iPhone&amp;lang=zh_CN&amp;cupid_v=3.1.006&amp;dev_os=9.3.5&amp;service_sort=&amp;from_block=E:020001&amp;psp_cki=c3Q7OJjyl8O1MXwm1W1WuBuGZLrKsaBYY2VMrbAZm2ihfEAucRUm2QSUm2SZ1m19HWdR5ls72&amp;page_st=17&amp;from_rpage=home_top_menu&amp;app_k=8e48946f144759d86a50075555fd5862&amp;dev_ua=iPhone7,2&amp;net_sts=1&amp;from_type=58&amp;scrn_sts=1&amp;cust_count=&amp;cupid_uid=470C6D16-2F27-41F5-A4B1-DEAADC9B491E&amp;app_v=7.8&amp;scrn_dpi=153600&amp;app_t=0&amp;platform_id=12&amp;service_order=&amp;scrn_res=750*1334&amp;req_sn=1474252939407&amp;api_v=4.2&amp;psp_status=1&amp;psp_uid=1233167644&amp;qyid=470C6D16-2F27-41F5-A4B1-DEAADC9B491E&amp;secure_v=1&amp;dev_hw=%7B%22cpu%22:%22%22,%22mem%22:%22921%22%7D&amp;from_rseat=2&amp;pps=0&amp;req_times=1</t>
    <phoneticPr fontId="3" type="noConversion"/>
  </si>
  <si>
    <t>http://iface2.iqiyi.com/views/3.0/player_tabs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1474253014809&amp;net_ip=%7B%22country%22:%22%E4%B8%AD%E5%9B%BD%22,%22province%22:%22%E4%B8%8A%E6%B5%B7%22,%22city%22:%22%E4%B8%8A%E6%B5%B7%22,%22cc%22:%22%E7%94%B5%E4%BF%A1%22,%22area%22:%22%E5%8D%8E%E4%B8%9C%22,%22timeout%22:0,%22respcode%22:0%7D&amp;service_sort=&amp;service_order=&amp;psp_status=1&amp;profile=%257B%2522group%2522%253A%25222%2522%257D&amp;cust_count=&amp;album_id=203288701&amp;tv_id=530709000&amp;page_part=2&amp;paopao_device_id=3761e933e179c95fb5f7f8de85ffb55baedb1e1e&amp;pps=0&amp;req_times=1</t>
    <phoneticPr fontId="3" type="noConversion"/>
  </si>
  <si>
    <t>http://iface2.iqiyi.com/views/3.0/player_tabs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1474253014817&amp;net_ip=%7B%22country%22:%22%E4%B8%AD%E5%9B%BD%22,%22province%22:%22%E4%B8%8A%E6%B5%B7%22,%22city%22:%22%E4%B8%8A%E6%B5%B7%22,%22cc%22:%22%E7%94%B5%E4%BF%A1%22,%22area%22:%22%E5%8D%8E%E4%B8%9C%22,%22timeout%22:0,%22respcode%22:0%7D&amp;service_sort=&amp;service_order=&amp;psp_status=1&amp;profile=%257B%2522group%2522%253A%25222%2522%257D&amp;cust_count=&amp;album_id=203288701&amp;tv_id=530709000&amp;page_part=3&amp;vip_expired=2015-12-18&amp;paopao_device_id=3761e933e179c95fb5f7f8de85ffb55baedb1e1e&amp;pps=0&amp;req_times=1</t>
    <phoneticPr fontId="3" type="noConversion"/>
  </si>
  <si>
    <t>http://iface2.iqiyi.com/views/3.0/card_view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1474253014825&amp;net_ip=%7B%22country%22:%22%E4%B8%AD%E5%9B%BD%22,%22province%22:%22%E4%B8%8A%E6%B5%B7%22,%22city%22:%22%E4%B8%8A%E6%B5%B7%22,%22cc%22:%22%E7%94%B5%E4%BF%A1%22,%22area%22:%22%E5%8D%8E%E4%B8%9C%22,%22timeout%22:0,%22respcode%22:0%7D&amp;service_sort=&amp;service_order=&amp;psp_status=1&amp;profile=%257B%2522group%2522%253A%25222%2522%257D&amp;cust_count=&amp;page=player_tabs&amp;fake_ids=choose_set&amp;album_id=203288701&amp;tv_id=530709000&amp;plt_full=1&amp;full=1&amp;block_mode=2&amp;pps=0&amp;req_times=1</t>
    <phoneticPr fontId="3" type="noConversion"/>
  </si>
  <si>
    <t>http://iface2.iqiyi.com/video/3.0/v_play?app_k=8e48946f144759d86a50075555fd5862&amp;api_v=4.2&amp;app_v=7.8&amp;qyid=470C6D16-2F27-41F5-A4B1-DEAADC9B491E&amp;cupid_uid=470C6D16-2F27-41F5-A4B1-DEAADC9B491E&amp;secure_p=iPhone&amp;secure_v=1&amp;psp_uid=1233167644&amp;psp_cki=c3Q7OJjyl8O1MXwm1W1WuBuGZLrKsaBYY2VMrbAZm2ihfEAucRUm2QSUm2SZ1m19HWdR5ls72&amp;dev_hw=%7B%22cpu%22:%22%22,%22mem%22:%22921%22%7D&amp;net_sts=1&amp;scrn_sts=1&amp;dev_os=9.3.5&amp;dev_ua=iPhone7,2&amp;scrn_res=750*1334&amp;scrn_dpi=153600&amp;req_sn=1474253014785&amp;core=1&amp;lang=zh_CN&amp;app_lm=cn&amp;net_ip=%7B%22country%22:%22%E4%B8%AD%E5%9B%BD%22,%22province%22:%22%E4%B8%8A%E6%B5%B7%22,%22city%22:%22%E4%B8%8A%E6%B5%B7%22,%22cc%22:%22%E7%94%B5%E4%BF%A1%22,%22area%22:%22%E5%8D%8E%E4%B8%9C%22,%22timeout%22:0,%22respcode%22:0%7D&amp;cupid_v=3.1.006&amp;album_id=203288701&amp;tv_id=530709000&amp;play_res=4&amp;play_retry=0&amp;play_core=1&amp;plugin_id=&amp;platform_id=12&amp;app_p=iphone&amp;app_t=0&amp;ctl_dubi=0&amp;req_sn=1474253014783863040&amp;req_times=1&amp;pps=0</t>
    <phoneticPr fontId="3" type="noConversion"/>
  </si>
  <si>
    <t>http://iface2.iqiyi.com/views_sns/3.0/paopao_feeds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dev_os=9.3.5&amp;paopao_device_id=3761e933e179c95fb5f7f8de85ffb55baedb1e1e&amp;service_sort=&amp;tvct=1&amp;psp_cki=c3Q7OJjyl8O1MXwm1W1WuBuGZLrKsaBYY2VMrbAZm2ihfEAucRUm2QSUm2SZ1m19HWdR5ls72&amp;app_k=8e48946f144759d86a50075555fd5862&amp;dev_ua=iPhone7,2&amp;net_sts=1&amp;scrn_sts=1&amp;cupid_uid=470C6D16-2F27-41F5-A4B1-DEAADC9B491E&amp;cust_count=&amp;app_v=7.8&amp;wallId=206966847&amp;scrn_dpi=153600&amp;app_t=0&amp;platform_id=12&amp;service_order=&amp;tvid=530709000&amp;scrn_res=750*1334&amp;req_sn=1474253016055&amp;api_v=4.2&amp;psp_status=1&amp;psp_uid=1233167644&amp;qyid=470C6D16-2F27-41F5-A4B1-DEAADC9B491E&amp;categoryid=2&amp;secure_v=1&amp;albumid=203288701&amp;dev_hw=%7B%22cpu%22:%22%22,%22mem%22:%22921%22%7D&amp;pps=0&amp;req_times=1</t>
    <phoneticPr fontId="3" type="noConversion"/>
  </si>
  <si>
    <t>http://iface2.iqiyi.com/aggregate/3.0/msg_list?api_v=4.2&amp;app_gv=&amp;app_k=8e48946f144759d86a50075555fd5862&amp;app_lm=cn&amp;app_t=0&amp;app_v=7.8&amp;core=1&amp;cupid_uid=470C6D16-2F27-41F5-A4B1-DEAADC9B491E&amp;cupid_v=3.1.006&amp;cust_count=&amp;dev_hw=%7B%22cpu%22%3A%22%22%2C%22mem%22%3A%22921%22%7D&amp;dev_os=9.3.5&amp;dev_ua=iPhone7%2C2&amp;lang=zh_CN&amp;msg_s=12%2C31%2C30%2C19%2C27%2C17&amp;msg_t=6%2C10&amp;net_ip=%7B%22country%22%3A%22%E4%B8%AD%E5%9B%BD%22%2C%22province%22%3A%22%E4%B8%8A%E6%B5%B7%22%2C%22city%22%3A%22%E4%B8%8A%E6%B5%B7%22%2C%22cc%22%3A%22%E7%94%B5%E4%BF%A1%22%2C%22area%22%3A%22%E5%8D%8E%E4%B8%9C%22%2C%22timeout%22%3A0%2C%22respcode%22%3A0%7D&amp;net_sts=1&amp;platform_id=12&amp;profile=%257B%2522group%2522%253A%25222%2522%257D&amp;psp_cki=c3Q7OJjyl8O1MXwm1W1WuBuGZLrKsaBYY2VMrbAZm2ihfEAucRUm2QSUm2SZ1m19HWdR5ls72&amp;psp_status=1&amp;psp_uid=1233167644&amp;psp_vip=0&amp;qyid=470C6D16-2F27-41F5-A4B1-DEAADC9B491E&amp;req_sn=1474253031395&amp;scrn_dpi=153600&amp;scrn_res=750%2A1334&amp;scrn_sts=1&amp;secure_p=iPhone&amp;secure_v=1&amp;service_order=&amp;service_sort=</t>
    <phoneticPr fontId="3" type="noConversion"/>
  </si>
  <si>
    <t>http://paopao.iqiyi.com/apis/e/user/info.action?agenttype=116&amp;agentversion=7.8&amp;atoken=45f349Oee6ksHeiQKsJzCuSxy5x7SQhlNDcDURANgnNrMDSIm4&amp;authcookie=c3Q7OJjyl8O1MXwm1W1WuBuGZLrKsaBYY2VMrbAZm2ihfEAucRUm2QSUm2SZ1m19HWdR5ls72&amp;device_id=3761e933e179c95fb5f7f8de85ffb55baedb1e1e&amp;m_device_id=470C6D16-2F27-41F5-A4B1-DEAADC9B491E&amp;qypid=02032001010000000000&amp;uid=1066000000&amp;version=7.8</t>
    <phoneticPr fontId="3" type="noConversion"/>
  </si>
  <si>
    <t>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QSUm2SZ1m19HWdR5ls72&amp;dp=3&amp;only_long=1&amp;page_num=1&amp;page_size=20</t>
    <phoneticPr fontId="3" type="noConversion"/>
  </si>
  <si>
    <t>服务</t>
    <phoneticPr fontId="3" type="noConversion"/>
  </si>
  <si>
    <t>http://iface2.iqiyi.com/views/3.0/discover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1474253541027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page_level=1&amp;pps=0&amp;req_times=1</t>
    <phoneticPr fontId="3" type="noConversion"/>
  </si>
  <si>
    <t>http://iface2.iqiyi.com/views/3.0/player_tabs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1474253578901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album_id=537526900&amp;tv_id=537526900&amp;page_part=3&amp;vip_expired=2015-12-18&amp;paopao_device_id=3761e933e179c95fb5f7f8de85ffb55baedb1e1e&amp;pps=0&amp;req_times=1</t>
    <phoneticPr fontId="3" type="noConversion"/>
  </si>
  <si>
    <t>http://iface2.iqiyi.com/views/3.0/card_view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1474253578909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page=player_tabs&amp;fake_ids=choose_set&amp;album_id=537526900&amp;tv_id=537526900&amp;plt_full=1&amp;full=1&amp;block_mode=2&amp;pps=0&amp;req_times=1</t>
    <phoneticPr fontId="3" type="noConversion"/>
  </si>
  <si>
    <t>http://iface2.iqiyi.com/views_bus/3.0/qishow/qs_home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1474253561318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ishow_platform=2_22_221&amp;ishow_app_key=show_ios&amp;page=1&amp;pps=0&amp;req_times=1</t>
    <phoneticPr fontId="3" type="noConversion"/>
  </si>
  <si>
    <t>http://iface2.iqiyi.com/video/3.0/v_play?app_k=8e48946f144759d86a50075555fd5862&amp;api_v=4.2&amp;app_v=7.8&amp;qyid=470C6D16-2F27-41F5-A4B1-DEAADC9B491E&amp;cupid_uid=470C6D16-2F27-41F5-A4B1-DEAADC9B491E&amp;secure_p=iPhone&amp;secure_v=1&amp;psp_uid=1233167644&amp;psp_cki=c3Q7OJjyl8O1MXwm1W1WuBuGZLrKsaBYY2VMrbAZm2ihfEAucRUm2QSUm2SZ1m19HWdR5ls72&amp;dev_hw=%7B%22cpu%22:%22%22,%22mem%22:%22921%22%7D&amp;net_sts=1&amp;scrn_sts=1&amp;dev_os=9.3.5&amp;dev_ua=iPhone7,2&amp;scrn_res=750*1334&amp;scrn_dpi=153600&amp;req_sn=1474253578887&amp;core=1&amp;lang=zh_CN&amp;app_lm=cn&amp;net_ip=%7B%22country%22:%22%E4%B8%AD%E5%9B%BD%22,%22province%22:%22%E4%B8%8A%E6%B5%B7%22,%22city%22:%22%E4%B8%8A%E6%B5%B7%22,%22cc%22:%22%E7%94%B5%E4%BF%A1%22,%22area%22:%22%E5%8D%8E%E4%B8%9C%22,%22timeout%22:0,%22respcode%22:0%7D&amp;cupid_v=3.1.006&amp;album_id=537526900&amp;tv_id=537526900&amp;play_res=4&amp;play_retry=0&amp;play_core=1&amp;plugin_id=&amp;platform_id=12&amp;app_p=iphone&amp;app_t=0&amp;ctl_dubi=0&amp;req_sn=1474253578886691072&amp;req_times=1&amp;pps=0</t>
    <phoneticPr fontId="3" type="noConversion"/>
  </si>
  <si>
    <t>http://api.yuedu.iqiyi.com/book/register?appVer=1.8.0&amp;md5=684774c94bdf749b512e8889306c1d62&amp;qiyiId=470C6D16-2F27-41F5-A4B1-DEAADC9B491E&amp;soVer=1&amp;srcPlatform=12&amp;timeStamp=409514&amp;userId=1233167644</t>
    <phoneticPr fontId="3" type="noConversion"/>
  </si>
  <si>
    <t>http://api.yuedu.iqiyi.com/book/home?apiKey=&amp;appVer=1.8.0&amp;gender=wenxue&amp;md5=684774c94bdf749b512e8889306c1d62&amp;qiyiId=470C6D16-2F27-41F5-A4B1-DEAADC9B491E&amp;srcPlatform=12&amp;timeStamp=409514&amp;userId=1233167644</t>
    <phoneticPr fontId="3" type="noConversion"/>
  </si>
  <si>
    <t>http://api.yuedu.iqiyi.com/book/home?apiKey=&amp;appVer=1.8.0&amp;gender=male&amp;md5=684774c94bdf749b512e8889306c1d62&amp;qiyiId=470C6D16-2F27-41F5-A4B1-DEAADC9B491E&amp;srcPlatform=12&amp;timeStamp=409514&amp;userId=1233167644</t>
    <phoneticPr fontId="3" type="noConversion"/>
  </si>
  <si>
    <t>http://api.yuedu.iqiyi.com/book/home?apiKey=&amp;appVer=1.8.0&amp;gender=female&amp;md5=684774c94bdf749b512e8889306c1d62&amp;qiyiId=470C6D16-2F27-41F5-A4B1-DEAADC9B491E&amp;srcPlatform=12&amp;timeStamp=409514&amp;userId=1233167644</t>
    <phoneticPr fontId="3" type="noConversion"/>
  </si>
  <si>
    <t>http://api.yuedu.iqiyi.com/book/cloudStrategy?appVer=1.8.0&amp;md5=684774c94bdf749b512e8889306c1d62&amp;qiyiId=470C6D16-2F27-41F5-A4B1-DEAADC9B491E&amp;srcPlatform=12&amp;timeStamp=409514&amp;userId=1233167644</t>
    <phoneticPr fontId="3" type="noConversion"/>
  </si>
  <si>
    <t>http://api.yuedu.iqiyi.com/book/systime?apiKey=&amp;appVer=1.8.0&amp;md5=684774c94bdf749b512e8889306c1d62&amp;qiyiId=470C6D16-2F27-41F5-A4B1-DEAADC9B491E&amp;srcPlatform=12&amp;timeStamp=409514&amp;userId=1233167644</t>
    <phoneticPr fontId="3" type="noConversion"/>
  </si>
  <si>
    <t>http://api.yuedu.iqiyi.com/book/cloudShelf/pullCloudShelf?apiKey=&amp;appVer=1.8.0&amp;md5=684774c94bdf749b512e8889306c1d62&amp;pageSize=200&amp;qiyiId=470C6D16-2F27-41F5-A4B1-DEAADC9B491E&amp;srcPlatform=12&amp;time=0&amp;timeStamp=409514&amp;userId=1233167644</t>
    <phoneticPr fontId="3" type="noConversion"/>
  </si>
  <si>
    <t>http://api.yuedu.iqiyi.com/book/cloudStrategy?appVer=1.8.0&amp;md5=684774c94bdf749b512e8889306c1d62&amp;qiyiId=470C6D16-2F27-41F5-A4B1-DEAADC9B491E&amp;srcPlatform=12&amp;timeStamp=409514&amp;type=&amp;userId=1233167644</t>
    <phoneticPr fontId="3" type="noConversion"/>
  </si>
  <si>
    <t>http://api.yuedu.iqiyi.com/book/font?appVer=1.8.0&amp;md5=684774c94bdf749b512e8889306c1d62&amp;qiyiId=470C6D16-2F27-41F5-A4B1-DEAADC9B491E&amp;srcPlatform=12&amp;timeStamp=409514&amp;userId=1233167644</t>
    <phoneticPr fontId="3" type="noConversion"/>
  </si>
  <si>
    <t>http://api.yuedu.iqiyi.com/book/category?apiKey=NUE5Nzc0QzctMDhGMy00QjE2LUE0RDMtNzBCMzZCQjMyQTQ3zzz&amp;appVer=1.8.0&amp;gender=wenxue%2Cmale%2Cfemale&amp;md5=684774c94bdf749b512e8889306c1d62&amp;qiyiId=470C6D16-2F27-41F5-A4B1-DEAADC9B491E&amp;srcPlatform=12&amp;timeStamp=409514&amp;userId=1233167644</t>
    <phoneticPr fontId="3" type="noConversion"/>
  </si>
  <si>
    <t>http://qiyu.iqiyi.com/book/top/sale?appVer=1.8.0&amp;area=m_cabbage&amp;md5=684774c94bdf749b512e8889306c1d62&amp;num=10&amp;ppuid=1233167644&amp;qiyiId=470C6D16-2F27-41F5-A4B1-DEAADC9B491E&amp;timeStamp=409514&amp;userId=1233167644</t>
    <phoneticPr fontId="3" type="noConversion"/>
  </si>
  <si>
    <t>http://piao.iqiyi.com/f/h5/v1/app/users/1233167644?src=ios&amp;format=json&amp;deviceId=470C6D16-2F27-41F5-A4B1-DEAADC9B491E&amp;platform=iPhone&amp;mkey=8e48946f144759d86a50075555fd5862&amp;version=7.8&amp;passportId=1233167644&amp;pps=0&amp;tkversion=5.3&amp;location=121.498923,31.279685&amp;gateway=fx:fx01&amp;sessionId=49328400743471474253552000000000</t>
    <phoneticPr fontId="3" type="noConversion"/>
  </si>
  <si>
    <t>http://piao.iqiyi.com/f/h5/v1/app/movie/recommend/?locationOrCityId=1400254893&amp;src=ios&amp;format=json&amp;tkversion=5.3&amp;src=ios&amp;format=json&amp;deviceId=470C6D16-2F27-41F5-A4B1-DEAADC9B491E&amp;platform=iPhone&amp;mkey=8e48946f144759d86a50075555fd5862&amp;version=7.8&amp;passportId=1233167644&amp;pps=0&amp;tkversion=5.3&amp;deviceId=470C6D16-2F27-41F5-A4B1-DEAADC9B491E&amp;passportId=1233167644&amp;gateway=fx:fx01&amp;sessionId=34916217150031474253552000000000</t>
    <phoneticPr fontId="3" type="noConversion"/>
  </si>
  <si>
    <t>http://piao.iqiyi.com/f/h5/v1/app/cinemaList/121.498923,31.279685/1400254893/0/0/0/1233167644?src=ios&amp;format=json&amp;deviceId=470C6D16-2F27-41F5-A4B1-DEAADC9B491E&amp;platform=iPhone&amp;mkey=8e48946f144759d86a50075555fd5862&amp;version=7.8&amp;passportId=1233167644&amp;pps=0&amp;tkversion=5.3&amp;uid=1233167644&amp;imei=470C6D16-2F27-41F5-A4B1-DEAADC9B491E&amp;gateway=fx:fx01&amp;sessionId=-5935241422571474253552000000000</t>
    <phoneticPr fontId="3" type="noConversion"/>
  </si>
  <si>
    <t>http://piao.iqiyi.com/f/h5/v1/app/userRecentOrder/?uid=1233167644&amp;location=121.494669,31.279536&amp;src=ios&amp;format=json&amp;deviceId=470C6D16-2F27-41F5-A4B1-DEAADC9B491E&amp;platform=iPhone&amp;mkey=8e48946f144759d86a50075555fd5862&amp;version=7.8&amp;passportId=1233167644&amp;pps=0&amp;tkversion=5.3&amp;gateway=fx:fx01&amp;sessionId=-4501352031931474253553000000000</t>
    <phoneticPr fontId="3" type="noConversion"/>
  </si>
  <si>
    <t>http://piao.iqiyi.com/f/h5/v1/app/cinema/recommend/121.494260,31.279545/1400254893/0/0/0/1233167644?src=ios&amp;format=json&amp;tkversion=5.3&amp;src=ios&amp;format=json&amp;deviceId=470C6D16-2F27-41F5-A4B1-DEAADC9B491E&amp;platform=iPhone&amp;mkey=8e48946f144759d86a50075555fd5862&amp;version=7.8&amp;passportId=1233167644&amp;pps=0&amp;tkversion=5.3&amp;deviceId=470C6D16-2F27-41F5-A4B1-DEAADC9B491E&amp;gateway=fx:fx01&amp;sessionId=49762826167951474253553000000000</t>
    <phoneticPr fontId="3" type="noConversion"/>
  </si>
  <si>
    <t>http://piao.iqiyi.com/f/h5/v1/app/movieInfo/1401277599/1400254893/1233167644?src=ios&amp;format=json&amp;deviceId=470C6D16-2F27-41F5-A4B1-DEAADC9B491E&amp;platform=iPhone&amp;mkey=8e48946f144759d86a50075555fd5862&amp;version=7.8&amp;passportId=1233167644&amp;pps=0&amp;tkversion=5.3&amp;location=121.498892,31.279727&amp;gateway=fx:fx03&amp;sessionId=-3833660550301474253573000000000</t>
    <phoneticPr fontId="3" type="noConversion"/>
  </si>
  <si>
    <t>http://piao.iqiyi.com/f/h5/v1/help/userEducation?src=ios&amp;format=json&amp;deviceId=470C6D16-2F27-41F5-A4B1-DEAADC9B491E&amp;platform=iPhone&amp;mkey=8e48946f144759d86a50075555fd5862&amp;version=7.8&amp;passportId=1233167644&amp;pps=0&amp;tkversion=5.3&amp;nsa=false&amp;gateway=fx:fx01&amp;sessionId=79337428698571474253552000000000</t>
    <phoneticPr fontId="3" type="noConversion"/>
  </si>
  <si>
    <t>http://piao.iqiyi.com/f/h5/v1/promotion/popupResource/?src=ios&amp;format=json&amp;deviceId=470C6D16-2F27-41F5-A4B1-DEAADC9B491E&amp;platform=iPhone&amp;mkey=8e48946f144759d86a50075555fd5862&amp;version=7.8&amp;passportId=1233167644&amp;pps=0&amp;tkversion=5.3&amp;locationOrCityId=1400254893&amp;gateway=fx:fx01&amp;sessionId=-1588079918851474253553000000000</t>
    <phoneticPr fontId="3" type="noConversion"/>
  </si>
  <si>
    <t>http://iface2.iqiyi.com/views_bus/3.0/movie/mv_home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1474253952648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locationOrCityId=1400254893&amp;src=ios&amp;tkversion=5.3&amp;app_t=biz_movie&amp;pps=0&amp;req_times=1</t>
    <phoneticPr fontId="3" type="noConversion"/>
  </si>
  <si>
    <t>http://iface2.iqiyi.com/views_bus/3.0/qishow/qs_home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1474253965815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ishow_platform=2_22_221&amp;ishow_app_key=show_ios&amp;page=1&amp;pps=0&amp;req_times=1</t>
    <phoneticPr fontId="3" type="noConversion"/>
  </si>
  <si>
    <t>http://iface2.iqiyi.com/video/3.0/v_play?app_k=8e48946f144759d86a50075555fd5862&amp;api_v=4.2&amp;app_v=7.8&amp;qyid=470C6D16-2F27-41F5-A4B1-DEAADC9B491E&amp;cupid_uid=470C6D16-2F27-41F5-A4B1-DEAADC9B491E&amp;secure_p=iPhone&amp;secure_v=1&amp;psp_uid=1233167644&amp;psp_cki=c3Q7OJjyl8O1MXwm1W1WuBuGZLrKsaBYY2VMrbAZm2ihfEAucRUm2QSUm2SZ1m19HWdR5ls72&amp;dev_hw=%7B%22cpu%22:%22%22,%22mem%22:%22921%22%7D&amp;net_sts=1&amp;scrn_sts=1&amp;dev_os=9.3.5&amp;dev_ua=iPhone7,2&amp;scrn_res=750*1334&amp;scrn_dpi=153600&amp;req_sn=1474253979830&amp;core=1&amp;lang=zh_CN&amp;app_lm=cn&amp;net_ip=%7B%22country%22:%22%E4%B8%AD%E5%9B%BD%22,%22province%22:%22%E4%B8%8A%E6%B5%B7%22,%22city%22:%22%E4%B8%8A%E6%B5%B7%22,%22cc%22:%22%E7%94%B5%E4%BF%A1%22,%22area%22:%22%E5%8D%8E%E4%B8%9C%22,%22timeout%22:0,%22respcode%22:0%7D&amp;cupid_v=3.1.006&amp;album_id=537526900&amp;tv_id=537526900&amp;play_res=4&amp;play_retry=0&amp;play_core=1&amp;plugin_id=&amp;platform_id=12&amp;app_p=iphone&amp;app_t=0&amp;ctl_dubi=0&amp;req_sn=1474253979829289984&amp;req_times=1&amp;pps=0</t>
    <phoneticPr fontId="3" type="noConversion"/>
  </si>
  <si>
    <t>http://iface2.iqiyi.com/views/3.0/player_tabs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1474253979840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album_id=537526900&amp;tv_id=537526900&amp;page_part=2&amp;paopao_device_id=3761e933e179c95fb5f7f8de85ffb55baedb1e1e&amp;pps=0&amp;req_times=1</t>
    <phoneticPr fontId="3" type="noConversion"/>
  </si>
  <si>
    <t>http://iface2.iqiyi.com/views/3.0/card_view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1474253979852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page=player_tabs&amp;fake_ids=choose_set&amp;album_id=537526900&amp;tv_id=537526900&amp;plt_full=1&amp;full=1&amp;block_mode=2&amp;pps=0&amp;req_times=1</t>
    <phoneticPr fontId="3" type="noConversion"/>
  </si>
  <si>
    <t>http://pub.m.iqiyi.com/api/getNewAdInfo?pageName=other&amp;appNum=4&amp;key=20359201cba5f0b43704e65d1e0cbec7&amp;version=1.0&amp;batch=1&amp;slotid=42&amp;type=json&amp;cors=true&amp;qyid=131628d7ac08634b7852dff1d3baf800</t>
    <phoneticPr fontId="3" type="noConversion"/>
  </si>
  <si>
    <t>http://api.yuedu.iqiyi.com/book/home?apiKey=NUE5Nzc0QzctMDhGMy00QjE2LUE0RDMtNzBCMzZCQjMyQTQ3zzz&amp;appVer=1.8.0&amp;gender=wenxue&amp;md5=684774c94bdf749b512e8889306c1d62&amp;qiyiId=470C6D16-2F27-41F5-A4B1-DEAADC9B491E&amp;srcPlatform=12&amp;timeStamp=409514&amp;userId=1233167644</t>
    <phoneticPr fontId="3" type="noConversion"/>
  </si>
  <si>
    <t>http://api.yuedu.iqiyi.com/book/home?apiKey=NUE5Nzc0QzctMDhGMy00QjE2LUE0RDMtNzBCMzZCQjMyQTQ3zzz&amp;appVer=1.8.0&amp;gender=male&amp;md5=684774c94bdf749b512e8889306c1d62&amp;qiyiId=470C6D16-2F27-41F5-A4B1-DEAADC9B491E&amp;srcPlatform=12&amp;timeStamp=409514&amp;userId=1233167644</t>
    <phoneticPr fontId="3" type="noConversion"/>
  </si>
  <si>
    <t>http://api.yuedu.iqiyi.com/book/home?apiKey=NUE5Nzc0QzctMDhGMy00QjE2LUE0RDMtNzBCMzZCQjMyQTQ3zzz&amp;appVer=1.8.0&amp;gender=female&amp;md5=684774c94bdf749b512e8889306c1d62&amp;qiyiId=470C6D16-2F27-41F5-A4B1-DEAADC9B491E&amp;srcPlatform=12&amp;timeStamp=409514&amp;userId=1233167644</t>
    <phoneticPr fontId="3" type="noConversion"/>
  </si>
  <si>
    <t>http://api.yuedu.iqiyi.com/book/cloudStrategy?appVer=1.8.0&amp;md5=684774c94bdf749b512e8889306c1d62&amp;qiyiId=470C6D16-2F27-41F5-A4B1-DEAADC9B491E&amp;srcPlatform=12&amp;timeStamp=409514&amp;type=13&amp;userId=1233167644</t>
    <phoneticPr fontId="3" type="noConversion"/>
  </si>
  <si>
    <t>http://api.yuedu.iqiyi.com/book/novicePackage/voucherDetail?fields=statusdetail&amp;srcPlatform=12&amp;userId=1233167644&amp;qiyiId=470C6D16-2F27-41F5-A4B1-DEAADC9B491E&amp;timeStamp=409514&amp;appVer=1.8.0&amp;md5=684774c94bdf749b512e8889306c1d62&amp;voucherType=4&amp;page=1&amp;size=1&amp;appVer=1.8.0&amp;md5=684774c94bdf749b512e8889306c1d62&amp;qiyiId=470C6D16-2F27-41F5-A4B1-DEAADC9B491E&amp;timeStamp=409514&amp;userId=1233167644</t>
    <phoneticPr fontId="3" type="noConversion"/>
  </si>
  <si>
    <t>http://api.yuedu.iqiyi.com/book/category?apiKey=NUE5Nzc0QzctMDhGMy00QjE2LUE0RDMtNzBCMzZCQjMyQTQ3zzz&amp;appVer=1.8.0&amp;gender=wenxue%2Cmale%2Cfemale&amp;md5=684774c94bdf749b512e8889306c1d62&amp;qiyiId=470C6D16-2F27-41F5-A4B1-DEAADC9B491E&amp;srcPlatform=12&amp;timeStamp=409514&amp;userId=1233167644</t>
    <phoneticPr fontId="3" type="noConversion"/>
  </si>
  <si>
    <t>http://mall.iqiyi.com/apis/app/index.action</t>
    <phoneticPr fontId="3" type="noConversion"/>
  </si>
  <si>
    <t>http://mall.iqiyi.com/m/index?block=R:206833312</t>
    <phoneticPr fontId="3" type="noConversion"/>
  </si>
  <si>
    <t>http://m.glider.xiu.pps.tv/v1/emotion/info.json</t>
    <phoneticPr fontId="3" type="noConversion"/>
  </si>
  <si>
    <t>http://api.yuedu.iqiyi.com/book/cloudShelf/pullCloudShelf?apiKey=NUE5Nzc0QzctMDhGMy00QjE2LUE0RDMtNzBCMzZCQjMyQTQ3zzz&amp;appVer=1.8.0&amp;md5=684774c94bdf749b512e8889306c1d62&amp;pageSize=200&amp;qiyiId=470C6D16-2F27-41F5-A4B1-DEAADC9B491E&amp;srcPlatform=12&amp;time=0&amp;timeStamp=409514&amp;userId=1233167644</t>
    <phoneticPr fontId="3" type="noConversion"/>
  </si>
  <si>
    <t>http://piao.iqiyi.com/f/h5/v1/lbs/city/121.498923,31.279685?src=ios&amp;format=json&amp;deviceId=470C6D16-2F27-41F5-A4B1-DEAADC9B491E&amp;platform=iPhone&amp;mkey=8e48946f144759d86a50075555fd5862&amp;version=7.8&amp;passportId=1233167644&amp;pps=0&amp;tkversion=5.3&amp;gateway=fx:fx01&amp;sessionId=-4044016695311474253552000000000</t>
    <phoneticPr fontId="3" type="noConversion"/>
  </si>
  <si>
    <t>http://iface2.iqiyi.com/aggregate/3.0/msg_list?api_v=4.2&amp;app_gv=&amp;app_k=8e48946f144759d86a50075555fd5862&amp;app_lm=cn&amp;app_t=0&amp;app_v=7.8&amp;core=1&amp;cupid_uid=470C6D16-2F27-41F5-A4B1-DEAADC9B491E&amp;cupid_v=3.1.006&amp;cust_count=&amp;dev_hw=%7B%22cpu%22%3A%22%22%2C%22mem%22%3A%22921%22%7D&amp;dev_os=9.3.5&amp;dev_ua=iPhone7%2C2&amp;lang=zh_CN&amp;msg_s=12%2C31%2C30%2C19%2C27%2C17&amp;msg_t=6%2C10&amp;net_ip=%7B%22country%22%3A%22%E4%B8%AD%E5%9B%BD%22%2C%22province%22%3A%22%E4%B8%8A%E6%B5%B7%22%2C%22city%22%3A%22%E4%B8%8A%E6%B5%B7%22%2C%22cc%22%3A%22%E7%94%B5%E4%BF%A1%22%2C%22area%22%3A%22%E5%8D%8E%E4%B8%9C%22%2C%22timeout%22%3A0%2C%22respcode%22%3A0%7D&amp;net_sts=1&amp;platform_id=12&amp;profile=%257B%2522group%2522%253A%25222%2522%257D&amp;psp_cki=c3Q7OJjyl8O1MXwm1W1WuBuGZLrKsaBYY2VMrbAZm2ihfEAucRUm2QSUm2SZ1m19HWdR5ls72&amp;psp_status=1&amp;psp_uid=1233167644&amp;psp_vip=0&amp;qyid=470C6D16-2F27-41F5-A4B1-DEAADC9B491E&amp;req_sn=1474253971906&amp;scrn_dpi=153600&amp;scrn_res=750%2A1334&amp;scrn_sts=1&amp;secure_p=iPhone&amp;secure_v=1&amp;service_order=6600%2C6500%2C6000%2C1016&amp;service_sort=</t>
    <phoneticPr fontId="3" type="noConversion"/>
  </si>
  <si>
    <t>http://m.glider.xiu.pps.tv/v1/user/login.json</t>
    <phoneticPr fontId="3" type="noConversion"/>
  </si>
  <si>
    <t>http://m.glider.xiu.pps.tv/v1/user/info.json</t>
    <phoneticPr fontId="3" type="noConversion"/>
  </si>
  <si>
    <t>http://m.glider.xiu.pps.tv/v1/account/info.json</t>
    <phoneticPr fontId="3" type="noConversion"/>
  </si>
  <si>
    <t>http://m.glider.xiu.pps.tv/v1/recommend/banners.json</t>
    <phoneticPr fontId="3" type="noConversion"/>
  </si>
  <si>
    <t>http://m.glider.xiu.pps.tv/v2/navigation/get_navigation_menu.json</t>
    <phoneticPr fontId="3" type="noConversion"/>
  </si>
  <si>
    <t>http://m.glider.xiu.pps.tv/v2/navigation/anchor_list.json</t>
    <phoneticPr fontId="3" type="noConversion"/>
  </si>
  <si>
    <t>VIP</t>
    <phoneticPr fontId="3" type="noConversion"/>
  </si>
  <si>
    <t>http://iface2.iqiyi.com/views/3.0/vip_home?app_gv=&amp;net_ip=%7B%22country%22:%22%E4%B8%AD%E5%9B%BD%22,%22province%22:%22%E4%B8%8A%E6%B5%B7%22,%22city%22:%22%E4%B8%8A%E6%B5%B7%22,%22cc%22:%22%E7%94%B5%E4%BF%A1%22,%22area%22:%22%E5%8D%8E%E4%B8%9C%22,%22timeout%22:0,%22respcode%22:0%7D&amp;core=1&amp;from_subtype=1&amp;psp_vip=0&amp;profile=%257B%2522group%2522%253A%25222%2522%257D&amp;app_lm=cn&amp;secure_p=iPhone&amp;lang=zh_CN&amp;cupid_v=3.1.006&amp;dev_os=9.3.5&amp;service_sort=&amp;from_block=&amp;psp_cki=c3Q7OJjyl8O1MXwm1W1WuBuGZLrKsaBYY2VMrbAZm2ihfEAucRUm2QSUm2SZ1m19HWdR5ls72&amp;page_st=suggest&amp;from_rpage=&amp;app_k=8e48946f144759d86a50075555fd5862&amp;dev_ua=iPhone7,2&amp;net_sts=1&amp;scrn_sts=1&amp;cupid_uid=470C6D16-2F27-41F5-A4B1-DEAADC9B491E&amp;cust_count=&amp;from_type=56&amp;app_v=7.8&amp;scrn_dpi=153600&amp;app_t=0&amp;platform_id=12&amp;service_order=6600,6500,6000,1016&amp;scrn_res=750*1334&amp;req_sn=1474254326631&amp;api_v=4.2&amp;psp_status=1&amp;psp_uid=1233167644&amp;qyid=470C6D16-2F27-41F5-A4B1-DEAADC9B491E&amp;secure_v=1&amp;dev_hw=%7B%22cpu%22:%22%22,%22mem%22:%22921%22%7D&amp;block=504091_vip_1&amp;from_rseat=&amp;pps=0&amp;req_times=1</t>
    <phoneticPr fontId="3" type="noConversion"/>
  </si>
  <si>
    <t>http://iface2.iqiyi.com/views/3.0/vip_home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1474254326641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page_st=userinfo&amp;pps=0&amp;req_times=1</t>
    <phoneticPr fontId="3" type="noConversion"/>
  </si>
  <si>
    <t>http://iface2.iqiyi.com/views/3.0/vip_home?app_gv=&amp;net_ip=%7B%22country%22:%22%E4%B8%AD%E5%9B%BD%22,%22province%22:%22%E4%B8%8A%E6%B5%B7%22,%22city%22:%22%E4%B8%8A%E6%B5%B7%22,%22cc%22:%22%E7%94%B5%E4%BF%A1%22,%22area%22:%22%E5%8D%8E%E4%B8%9C%22,%22timeout%22:0,%22respcode%22:0%7D&amp;core=1&amp;from_subtype=1&amp;psp_vip=0&amp;profile=%257B%2522group%2522%253A%25222%2522%257D&amp;app_lm=cn&amp;secure_p=iPhone&amp;lang=zh_CN&amp;cupid_v=3.1.006&amp;dev_os=9.3.5&amp;service_sort=&amp;psp_cki=c3Q7OJjyl8O1MXwm1W1WuBuGZLrKsaBYY2VMrbAZm2ihfEAucRUm2QSUm2SZ1m19HWdR5ls72&amp;page_st=vip_club&amp;app_k=8e48946f144759d86a50075555fd5862&amp;dev_ua=iPhone7,2&amp;net_sts=1&amp;scrn_sts=1&amp;cupid_uid=470C6D16-2F27-41F5-A4B1-DEAADC9B491E&amp;cust_count=&amp;from_type=56&amp;app_v=7.8&amp;scrn_dpi=153600&amp;app_t=0&amp;platform_id=12&amp;service_order=6600,6500,6000,1016&amp;scrn_res=750*1334&amp;req_sn=1474254337280&amp;api_v=4.2&amp;psp_status=1&amp;psp_uid=1233167644&amp;qyid=470C6D16-2F27-41F5-A4B1-DEAADC9B491E&amp;secure_v=1&amp;dev_hw=%7B%22cpu%22:%22%22,%22mem%22:%22921%22%7D&amp;pps=0&amp;req_times=1</t>
    <phoneticPr fontId="3" type="noConversion"/>
  </si>
  <si>
    <t>http://iface2.iqiyi.com/views/3.0/category_lib?app_gv=&amp;net_ip=%7B%22country%22:%22%E4%B8%AD%E5%9B%BD%22,%22province%22:%22%E4%B8%8A%E6%B5%B7%22,%22city%22:%22%E4%B8%8A%E6%B5%B7%22,%22cc%22:%22%E7%94%B5%E4%BF%A1%22,%22area%22:%22%E5%8D%8E%E4%B8%9C%22,%22timeout%22:0,%22respcode%22:0%7D&amp;core=1&amp;from_subtype=2&amp;psp_vip=0&amp;profile=%257B%2522group%2522%253A%25222%2522%257D&amp;app_lm=cn&amp;secure_p=iPhone&amp;lang=zh_CN&amp;cupid_v=3.1.006&amp;dev_os=9.3.5&amp;service_sort=&amp;from_block=&amp;psp_cki=c3Q7OJjyl8O1MXwm1W1WuBuGZLrKsaBYY2VMrbAZm2ihfEAucRUm2QSUm2SZ1m19HWdR5ls72&amp;page_st=1&amp;from_rpage=&amp;app_k=8e48946f144759d86a50075555fd5862&amp;dev_ua=iPhone7,2&amp;net_sts=1&amp;from_type=56&amp;source=OT&amp;cust_count=&amp;scrn_sts=1&amp;cupid_uid=470C6D16-2F27-41F5-A4B1-DEAADC9B491E&amp;app_v=7.8&amp;hide_vip_tag=1&amp;scrn_dpi=153600&amp;app_t=0&amp;platform_id=12&amp;service_order=6600,6500,6000,1016&amp;filter=s0~120003&amp;scrn_res=750*1334&amp;req_sn=1474254339133&amp;api_v=4.2&amp;psp_status=1&amp;psp_uid=1233167644&amp;qyid=470C6D16-2F27-41F5-A4B1-DEAADC9B491E&amp;tag_filter=category_home&amp;secure_v=1&amp;dev_hw=%7B%22cpu%22:%22%22,%22mem%22:%22921%22%7D&amp;from_rseat=&amp;block=504091_vip_2&amp;pps=0&amp;req_times=1</t>
    <phoneticPr fontId="3" type="noConversion"/>
  </si>
  <si>
    <t>http://iface2.iqiyi.com/views/3.0/category_lib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dev_os=9.3.5&amp;service_sort=&amp;from_block=&amp;psp_cki=c3Q7OJjyl8O1MXwm1W1WuBuGZLrKsaBYY2VMrbAZm2ihfEAucRUm2QSUm2SZ1m19HWdR5ls72&amp;page_st=2&amp;from_rpage=&amp;app_k=8e48946f144759d86a50075555fd5862&amp;dev_ua=iPhone7,2&amp;net_sts=1&amp;from_type=56&amp;scrn_sts=1&amp;cust_count=&amp;cupid_uid=470C6D16-2F27-41F5-A4B1-DEAADC9B491E&amp;source=OT&amp;app_v=7.8&amp;hide_vip_tag=1&amp;scrn_dpi=153600&amp;app_t=0&amp;platform_id=12&amp;service_order=6600,6500,6000,1016&amp;filter=s0~120003&amp;scrn_res=750*1334&amp;req_sn=1474254341670&amp;api_v=4.2&amp;psp_status=1&amp;psp_uid=1233167644&amp;qyid=470C6D16-2F27-41F5-A4B1-DEAADC9B491E&amp;tag_filter=category_home&amp;secure_v=1&amp;dev_hw=%7B%22cpu%22:%22%22,%22mem%22:%22921%22%7D&amp;from_rseat=&amp;pps=0&amp;req_times=1</t>
    <phoneticPr fontId="3" type="noConversion"/>
  </si>
  <si>
    <t>http://iface2.iqiyi.com/views/3.0/category_lib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1474254355505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page_st=1&amp;filter=s0~2~all_18001~all_18003~all_3~all_27396~120003&amp;pg_num=1&amp;from_type=56&amp;source=OT&amp;hide_vip_tag=1&amp;tag_filter=category_home&amp;pps=0&amp;req_times=1</t>
    <phoneticPr fontId="3" type="noConversion"/>
  </si>
  <si>
    <t>http://iface2.iqiyi.com/views/3.0/category_lib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1474254358247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page_st=1&amp;filter=s0~2~13~all_18003~all_3~all_27396~120003&amp;pg_num=1&amp;from_type=56&amp;source=OT&amp;hide_vip_tag=1&amp;tag_filter=category_home&amp;pps=0&amp;req_times=1</t>
    <phoneticPr fontId="3" type="noConversion"/>
  </si>
  <si>
    <t>http://iface2.iqiyi.com/views/3.0/category_lib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1474254360379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page_st=1&amp;filter=s0~3~13~all_18003~all_3~all_27396~120003&amp;pg_num=1&amp;from_type=56&amp;source=OT&amp;hide_vip_tag=1&amp;tag_filter=category_home&amp;pps=0&amp;req_times=1</t>
    <phoneticPr fontId="3" type="noConversion"/>
  </si>
  <si>
    <t>http://iface2.iqiyi.com/views/3.0/category_lib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1474254361224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page_st=1&amp;filter=s0~3~6~all_18003~all_3~all_27396~120003&amp;pg_num=1&amp;from_type=56&amp;source=OT&amp;hide_vip_tag=1&amp;tag_filter=category_home&amp;pps=0&amp;req_times=1</t>
    <phoneticPr fontId="3" type="noConversion"/>
  </si>
  <si>
    <t>http://iface2.iqiyi.com/views/3.0/player_tabs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1474254365248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album_id=220173800&amp;tv_id=220173800&amp;page_part=2&amp;paopao_device_id=3761e933e179c95fb5f7f8de85ffb55baedb1e1e&amp;pps=0&amp;req_times=1</t>
    <phoneticPr fontId="3" type="noConversion"/>
  </si>
  <si>
    <t>http://iface2.iqiyi.com/views/3.0/player_tabs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1474254365252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album_id=220173800&amp;tv_id=220173800&amp;page_part=3&amp;vip_expired=2015-12-18&amp;paopao_device_id=3761e933e179c95fb5f7f8de85ffb55baedb1e1e&amp;pps=0&amp;req_times=1</t>
    <phoneticPr fontId="3" type="noConversion"/>
  </si>
  <si>
    <t>http://iface2.iqiyi.com/views/3.0/card_view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1474254365260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page=player_tabs&amp;fake_ids=choose_set&amp;album_id=220173800&amp;tv_id=220173800&amp;plt_full=1&amp;full=1&amp;block_mode=2&amp;pps=0&amp;req_times=1</t>
    <phoneticPr fontId="3" type="noConversion"/>
  </si>
  <si>
    <t>http://iface2.iqiyi.com/video/3.0/v_play?app_k=8e48946f144759d86a50075555fd5862&amp;api_v=4.2&amp;app_v=7.8&amp;qyid=470C6D16-2F27-41F5-A4B1-DEAADC9B491E&amp;cupid_uid=470C6D16-2F27-41F5-A4B1-DEAADC9B491E&amp;secure_p=iPhone&amp;secure_v=1&amp;psp_uid=1233167644&amp;psp_cki=c3Q7OJjyl8O1MXwm1W1WuBuGZLrKsaBYY2VMrbAZm2ihfEAucRUm2QSUm2SZ1m19HWdR5ls72&amp;dev_hw=%7B%22cpu%22:%22%22,%22mem%22:%22921%22%7D&amp;net_sts=1&amp;scrn_sts=1&amp;dev_os=9.3.5&amp;dev_ua=iPhone7,2&amp;scrn_res=750*1334&amp;scrn_dpi=153600&amp;req_sn=1474254365239&amp;core=1&amp;lang=zh_CN&amp;app_lm=cn&amp;net_ip=%7B%22country%22:%22%E4%B8%AD%E5%9B%BD%22,%22province%22:%22%E4%B8%8A%E6%B5%B7%22,%22city%22:%22%E4%B8%8A%E6%B5%B7%22,%22cc%22:%22%E7%94%B5%E4%BF%A1%22,%22area%22:%22%E5%8D%8E%E4%B8%9C%22,%22timeout%22:0,%22respcode%22:0%7D&amp;cupid_v=3.1.006&amp;album_id=220173800&amp;tv_id=220173800&amp;play_res=4&amp;play_retry=0&amp;play_core=1&amp;plugin_id=&amp;platform_id=12&amp;app_p=iphone&amp;app_t=0&amp;ctl_dubi=0&amp;req_sn=1474254365238750976&amp;req_times=1&amp;pps=0</t>
    <phoneticPr fontId="3" type="noConversion"/>
  </si>
  <si>
    <t>http://iface2.iqiyi.com/aggregate/3.0/msg_list?api_v=4.2&amp;app_gv=&amp;app_k=8e48946f144759d86a50075555fd5862&amp;app_lm=cn&amp;app_t=0&amp;app_v=7.8&amp;core=1&amp;cupid_uid=470C6D16-2F27-41F5-A4B1-DEAADC9B491E&amp;cupid_v=3.1.006&amp;cust_count=&amp;dev_hw=%7B%22cpu%22%3A%22%22%2C%22mem%22%3A%22921%22%7D&amp;dev_os=9.3.5&amp;dev_ua=iPhone7%2C2&amp;lang=zh_CN&amp;msg_s=12%2C31%2C30%2C19%2C27%2C17&amp;msg_t=6%2C10&amp;net_ip=%7B%22country%22%3A%22%E4%B8%AD%E5%9B%BD%22%2C%22province%22%3A%22%E4%B8%8A%E6%B5%B7%22%2C%22city%22%3A%22%E4%B8%8A%E6%B5%B7%22%2C%22cc%22%3A%22%E7%94%B5%E4%BF%A1%22%2C%22area%22%3A%22%E5%8D%8E%E4%B8%9C%22%2C%22timeout%22%3A0%2C%22respcode%22%3A0%7D&amp;net_sts=1&amp;platform_id=12&amp;profile=%257B%2522group%2522%253A%25222%2522%257D&amp;psp_cki=c3Q7OJjyl8O1MXwm1W1WuBuGZLrKsaBYY2VMrbAZm2ihfEAucRUm2QSUm2SZ1m19HWdR5ls72&amp;psp_status=1&amp;psp_uid=1233167644&amp;psp_vip=0&amp;qyid=470C6D16-2F27-41F5-A4B1-DEAADC9B491E&amp;req_sn=1474254385131&amp;scrn_dpi=153600&amp;scrn_res=750%2A1334&amp;scrn_sts=1&amp;secure_p=iPhone&amp;secure_v=1&amp;service_order=6600%2C6500%2C6000%2C1016&amp;service_sort=</t>
    <phoneticPr fontId="3" type="noConversion"/>
  </si>
  <si>
    <t>http://iface.iqiyi.com/api/getMyMenu?key=8e48946f144759d86a50075555fd5862&amp;api_v=4.2&amp;app_key=8e48946f144759d86a50075555fd5862&amp;did=14804771a716c715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1474254723640&amp;pps=0&amp;req_times=1</t>
    <phoneticPr fontId="3" type="noConversion"/>
  </si>
  <si>
    <t>http://iface.iqiyi.com/api/get2UserInfo?uid=1233167644&amp;idfa=470C6D16-2F27-41F5-A4B1-DEAADC9B491E&amp;key=8e48946f144759d86a50075555fd5862&amp;cookie=c3Q7OJjyl8O1MXwm1W1WuBuGZLrKsaBYY2VMrbAZm2ihfEAucRUm2QSUm2SZ1m19HWdR5ls72&amp;app_key=8e48946f144759d86a50075555fd5862&amp;ppid=1233167644&amp;did=14804771a716c715&amp;lang=zh_CN&amp;app_lm=cn&amp;api_v=4.2&amp;ua=iPhone7,2&amp;agenttype=20&amp;resolution=750*1334&amp;udid=3761e933e179c95fb5f7f8de85ffb55baedb1e1e&amp;version=7.8&amp;type=json&amp;os=9.3.5&amp;qyid=470C6D16-2F27-41F5-A4B1-DEAADC9B491E&amp;openudid=3761e933e179c95fb5f7f8de85ffb55baedb1e1e&amp;secure_p=iPhone&amp;mac_md5=e3f5536a141811db40efd6400f1d0a4e&amp;idfv=5A9774C7-08F3-4B16-A4D3-70B36BB32A47&amp;cupid_v=3.1.006&amp;network=1&amp;screen_status=1&amp;ss=1&amp;screen_res=750*1334&amp;req_sn=1474254723670&amp;cupid_uid=470C6D16-2F27-41F5-A4B1-DEAADC9B491E&amp;uniqid=0f607264fc6318a92b9e13c65db7cd3c&amp;video=0&amp;source=68&amp;sort=0&amp;albumId=(null)&amp;page_size=20&amp;page=1&amp;isneed_account=1&amp;platform=iphone-iqiyi&amp;platform_code=bb35a104d95490f6&amp;access_code=huiyuan&amp;mix=0&amp;testMode=0&amp;pps=0&amp;req_times=1</t>
    <phoneticPr fontId="3" type="noConversion"/>
  </si>
  <si>
    <t>http://iface.iqiyi.com/api/getMyMenu?key=8e48946f144759d86a50075555fd5862&amp;api_v=4.2&amp;app_key=8e48946f144759d86a50075555fd5862&amp;did=14804771a716c715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1474254736543&amp;pps=0&amp;req_times=1</t>
    <phoneticPr fontId="3" type="noConversion"/>
  </si>
  <si>
    <t>http://iface.iqiyi.com/api/getMyMenu?key=8e48946f144759d86a50075555fd5862&amp;api_v=4.2&amp;app_key=8e48946f144759d86a50075555fd5862&amp;did=14804771a716c715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1474254738939&amp;pps=0&amp;req_times=1</t>
    <phoneticPr fontId="3" type="noConversion"/>
  </si>
  <si>
    <t>http://iface.iqiyi.com/api/getMyMenu?key=8e48946f144759d86a50075555fd5862&amp;api_v=4.2&amp;app_key=8e48946f144759d86a50075555fd5862&amp;did=14804771a716c715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1474254749494&amp;pps=0&amp;req_times=1</t>
    <phoneticPr fontId="3" type="noConversion"/>
  </si>
  <si>
    <t>http://iface.iqiyi.com/api/getMyMenu?key=8e48946f144759d86a50075555fd5862&amp;api_v=4.2&amp;app_key=8e48946f144759d86a50075555fd5862&amp;did=14804771a716c715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1474254766952&amp;pps=0&amp;req_times=1</t>
    <phoneticPr fontId="3" type="noConversion"/>
  </si>
  <si>
    <t>http://iface.iqiyi.com/api/getMyMenu?key=8e48946f144759d86a50075555fd5862&amp;api_v=4.2&amp;app_key=8e48946f144759d86a50075555fd5862&amp;did=14804771a716c715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1474254771362&amp;pps=0&amp;req_times=1</t>
    <phoneticPr fontId="3" type="noConversion"/>
  </si>
  <si>
    <t>http://iface.iqiyi.com/api/getMyMenu?key=8e48946f144759d86a50075555fd5862&amp;api_v=4.2&amp;app_key=8e48946f144759d86a50075555fd5862&amp;did=14804771a716c715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1474254777620&amp;pps=0&amp;req_times=1</t>
    <phoneticPr fontId="3" type="noConversion"/>
  </si>
  <si>
    <t>http://iface.iqiyi.com/api/getMyMenu?key=8e48946f144759d86a50075555fd5862&amp;api_v=4.2&amp;app_key=8e48946f144759d86a50075555fd5862&amp;did=14804771a716c715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1474254779526&amp;pps=0&amp;req_times=1</t>
    <phoneticPr fontId="3" type="noConversion"/>
  </si>
  <si>
    <t>http://iface.iqiyi.com/api/getMyMenu?key=8e48946f144759d86a50075555fd5862&amp;api_v=4.2&amp;app_key=8e48946f144759d86a50075555fd5862&amp;did=14804771a716c715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1474254781474&amp;pps=0&amp;req_times=1</t>
    <phoneticPr fontId="3" type="noConversion"/>
  </si>
  <si>
    <t>http://iface.iqiyi.com/api/getMyMenu?key=8e48946f144759d86a50075555fd5862&amp;api_v=4.2&amp;app_key=8e48946f144759d86a50075555fd5862&amp;did=14804771a716c715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1474254866948&amp;pps=0&amp;req_times=1</t>
    <phoneticPr fontId="3" type="noConversion"/>
  </si>
  <si>
    <t>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QSUm2SZ1m19HWdR5ls72&amp;dp=3&amp;only_long=1&amp;page_num=1&amp;page_size=20</t>
    <phoneticPr fontId="3" type="noConversion"/>
  </si>
  <si>
    <t>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QSUm2SZ1m19HWdR5ls72&amp;dp=3&amp;only_long=1&amp;page_num=1&amp;page_size=20</t>
    <phoneticPr fontId="3" type="noConversion"/>
  </si>
  <si>
    <t>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QSUm2SZ1m19HWdR5ls72&amp;dp=3&amp;only_long=1&amp;page_num=1&amp;page_size=20</t>
    <phoneticPr fontId="3" type="noConversion"/>
  </si>
  <si>
    <t>http://iface2.iqiyi.com/control/3.0/user_info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1474254723661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agent_type=20&amp;pps=0&amp;req_times=1</t>
    <phoneticPr fontId="3" type="noConversion"/>
  </si>
  <si>
    <t>http://iface2.iqiyi.com/control/3.0/user_info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1474254736559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agent_type=20&amp;pps=0&amp;req_times=1</t>
    <phoneticPr fontId="3" type="noConversion"/>
  </si>
  <si>
    <t>http://iface2.iqiyi.com/control/3.0/rec_reward?app_v=7.8&amp;scrn_res=750*1334&amp;app_lm=cn&amp;lang=zh_CN&amp;net_ip=%7B%22country%22:%22%E4%B8%AD%E5%9B%BD%22,%22province%22:%22%E4%B8%8A%E6%B5%B7%22,%22city%22:%22%E4%B8%8A%E6%B5%B7%22,%22cc%22:%22%E7%94%B5%E4%BF%A1%22,%22area%22:%22%E5%8D%8E%E4%B8%9C%22,%22timeout%22:0,%22respcode%22:0%7D&amp;app_gv=&amp;app_k=8e48946f144759d86a50075555fd5862&amp;dev_os=9.3.5&amp;psp_uid=1233167644&amp;secure_v=1&amp;net_sts=1&amp;api_v=4.2&amp;dev_ua=iPhone7,2&amp;scrn_dpi=153600&amp;service_sort=&amp;service_order=6600,6500,6000,1016&amp;dev_hw=%7B%22cpu%22:%22%22,%22mem%22:%22921%22%7D&amp;psp_cki=c3Q7OJjyl8O1MXwm1W1WuBuGZLrKsaBYY2VMrbAZm2ihfEAucRUm2QSUm2SZ1m19HWdR5ls72&amp;app_t=0&amp;platform_id=12&amp;profile=%257B%2522group%2522%253A%25222%2522%257D&amp;qyid=470C6D16-2F27-41F5-A4B1-DEAADC9B491E&amp;cust_count=&amp;core=1&amp;cupid_v=3.1.006&amp;secure_p=iPhone&amp;psp_vip=0&amp;scrn_sts=1&amp;req_sn=1474254737383&amp;cupid_uid=470C6D16-2F27-41F5-A4B1-DEAADC9B491E&amp;psp_status=1&amp;pps=0&amp;req_times=1</t>
    <phoneticPr fontId="3" type="noConversion"/>
  </si>
  <si>
    <t>http://iface2.iqiyi.com/control/3.0/user_info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1474254749513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agent_type=20&amp;pps=0&amp;req_times=1</t>
    <phoneticPr fontId="3" type="noConversion"/>
  </si>
  <si>
    <t>http://iface2.iqiyi.com/control/3.0/user_info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1474254766973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agent_type=20&amp;pps=0&amp;req_times=1</t>
    <phoneticPr fontId="3" type="noConversion"/>
  </si>
  <si>
    <t>http://iface2.iqiyi.com/control/3.0/user_info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1474254771381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agent_type=20&amp;pps=0&amp;req_times=1</t>
    <phoneticPr fontId="3" type="noConversion"/>
  </si>
  <si>
    <t>http://iface2.iqiyi.com/control/3.0/user_info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1474254773696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agent_type=20&amp;pps=0&amp;req_times=1</t>
    <phoneticPr fontId="3" type="noConversion"/>
  </si>
  <si>
    <t>http://iface2.iqiyi.com/control/3.0/user_info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1474254777641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agent_type=20&amp;pps=0&amp;req_times=1</t>
    <phoneticPr fontId="3" type="noConversion"/>
  </si>
  <si>
    <t>http://iface2.iqiyi.com/control/3.0/user_info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1474254781490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agent_type=20&amp;pps=0&amp;req_times=1</t>
    <phoneticPr fontId="3" type="noConversion"/>
  </si>
  <si>
    <t>http://iface2.iqiyi.com/control/3.0/user_info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1474254866976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agent_type=20&amp;pps=0&amp;req_times=1</t>
    <phoneticPr fontId="3" type="noConversion"/>
  </si>
  <si>
    <t>http://iface2.iqiyi.com/aggregate/3.0/join_us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1474254780190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pps=0&amp;req_times=1</t>
    <phoneticPr fontId="3" type="noConversion"/>
  </si>
  <si>
    <t>http://iface2.iqiyi.com/aggregate/3.0/join_us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1474254782909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pps=0&amp;req_times=1</t>
    <phoneticPr fontId="3" type="noConversion"/>
  </si>
  <si>
    <t>http://iface2.iqiyi.com/views/3.0/my_order?app_v=7.8&amp;scrn_res=750*1334&amp;app_lm=cn&amp;lang=zh_CN&amp;net_ip=%7B%22country%22:%22%E4%B8%AD%E5%9B%BD%22,%22province%22:%22%E4%B8%8A%E6%B5%B7%22,%22city%22:%22%E4%B8%8A%E6%B5%B7%22,%22cc%22:%22%E7%94%B5%E4%BF%A1%22,%22area%22:%22%E5%8D%8E%E4%B8%9C%22,%22timeout%22:0,%22respcode%22:0%7D&amp;app_gv=&amp;app_k=8e48946f144759d86a50075555fd5862&amp;dev_os=9.3.5&amp;psp_uid=1233167644&amp;secure_v=1&amp;net_sts=1&amp;api_v=4.2&amp;dev_ua=iPhone7,2&amp;scrn_dpi=153600&amp;service_sort=&amp;service_order=6600,6500,6000,1016&amp;dev_hw=%7B%22cpu%22:%22%22,%22mem%22:%22921%22%7D&amp;psp_cki=c3Q7OJjyl8O1MXwm1W1WuBuGZLrKsaBYY2VMrbAZm2ihfEAucRUm2QSUm2SZ1m19HWdR5ls72&amp;app_t=0&amp;platform_id=12&amp;profile=%257B%2522group%2522%253A%25222%2522%257D&amp;qyid=470C6D16-2F27-41F5-A4B1-DEAADC9B491E&amp;cust_count=&amp;core=1&amp;page_st=all&amp;cupid_v=3.1.006&amp;secure_p=iPhone&amp;psp_vip=0&amp;scrn_sts=1&amp;req_sn=1474254754205&amp;cupid_uid=470C6D16-2F27-41F5-A4B1-DEAADC9B491E&amp;psp_status=1&amp;pps=0&amp;req_times=1</t>
    <phoneticPr fontId="3" type="noConversion"/>
  </si>
  <si>
    <t>http://iface2.iqiyi.com/views/3.0/my_order?app_v=7.8&amp;scrn_res=750*1334&amp;app_lm=cn&amp;lang=zh_CN&amp;net_ip=%7B%22country%22:%22%E4%B8%AD%E5%9B%BD%22,%22province%22:%22%E4%B8%8A%E6%B5%B7%22,%22city%22:%22%E4%B8%8A%E6%B5%B7%22,%22cc%22:%22%E7%94%B5%E4%BF%A1%22,%22area%22:%22%E5%8D%8E%E4%B8%9C%22,%22timeout%22:0,%22respcode%22:0%7D&amp;app_gv=&amp;app_k=8e48946f144759d86a50075555fd5862&amp;dev_os=9.3.5&amp;psp_uid=1233167644&amp;secure_v=1&amp;net_sts=1&amp;api_v=4.2&amp;dev_ua=iPhone7,2&amp;scrn_dpi=153600&amp;service_sort=&amp;service_order=6600,6500,6000,1016&amp;dev_hw=%7B%22cpu%22:%22%22,%22mem%22:%22921%22%7D&amp;psp_cki=c3Q7OJjyl8O1MXwm1W1WuBuGZLrKsaBYY2VMrbAZm2ihfEAucRUm2QSUm2SZ1m19HWdR5ls72&amp;app_t=0&amp;platform_id=12&amp;profile=%257B%2522group%2522%253A%25222%2522%257D&amp;qyid=470C6D16-2F27-41F5-A4B1-DEAADC9B491E&amp;cust_count=&amp;core=1&amp;page_st=pay_pending&amp;cupid_v=3.1.006&amp;secure_p=iPhone&amp;psp_vip=0&amp;scrn_sts=1&amp;req_sn=1474254757223&amp;cupid_uid=470C6D16-2F27-41F5-A4B1-DEAADC9B491E&amp;psp_status=1&amp;pps=0&amp;req_times=1</t>
    <phoneticPr fontId="3" type="noConversion"/>
  </si>
  <si>
    <t>http://iface2.iqiyi.com/views/3.0/my_order?app_v=7.8&amp;scrn_res=750*1334&amp;app_lm=cn&amp;lang=zh_CN&amp;net_ip=%7B%22country%22:%22%E4%B8%AD%E5%9B%BD%22,%22province%22:%22%E4%B8%8A%E6%B5%B7%22,%22city%22:%22%E4%B8%8A%E6%B5%B7%22,%22cc%22:%22%E7%94%B5%E4%BF%A1%22,%22area%22:%22%E5%8D%8E%E4%B8%9C%22,%22timeout%22:0,%22respcode%22:0%7D&amp;app_gv=&amp;app_k=8e48946f144759d86a50075555fd5862&amp;dev_os=9.3.5&amp;psp_uid=1233167644&amp;secure_v=1&amp;net_sts=1&amp;api_v=4.2&amp;dev_ua=iPhone7,2&amp;scrn_dpi=153600&amp;service_sort=&amp;service_order=6600,6500,6000,1016&amp;dev_hw=%7B%22cpu%22:%22%22,%22mem%22:%22921%22%7D&amp;psp_cki=c3Q7OJjyl8O1MXwm1W1WuBuGZLrKsaBYY2VMrbAZm2ihfEAucRUm2QSUm2SZ1m19HWdR5ls72&amp;app_t=0&amp;platform_id=12&amp;profile=%257B%2522group%2522%253A%25222%2522%257D&amp;qyid=470C6D16-2F27-41F5-A4B1-DEAADC9B491E&amp;cust_count=&amp;core=1&amp;page_st=deliver_pending&amp;cupid_v=3.1.006&amp;secure_p=iPhone&amp;psp_vip=0&amp;scrn_sts=1&amp;req_sn=1474254758340&amp;cupid_uid=470C6D16-2F27-41F5-A4B1-DEAADC9B491E&amp;psp_status=1&amp;pps=0&amp;req_times=1</t>
    <phoneticPr fontId="3" type="noConversion"/>
  </si>
  <si>
    <t>http://iface2.iqiyi.com/views/3.0/my_order?app_v=7.8&amp;scrn_res=750*1334&amp;app_lm=cn&amp;lang=zh_CN&amp;net_ip=%7B%22country%22:%22%E4%B8%AD%E5%9B%BD%22,%22province%22:%22%E4%B8%8A%E6%B5%B7%22,%22city%22:%22%E4%B8%8A%E6%B5%B7%22,%22cc%22:%22%E7%94%B5%E4%BF%A1%22,%22area%22:%22%E5%8D%8E%E4%B8%9C%22,%22timeout%22:0,%22respcode%22:0%7D&amp;app_gv=&amp;app_k=8e48946f144759d86a50075555fd5862&amp;dev_os=9.3.5&amp;psp_uid=1233167644&amp;secure_v=1&amp;net_sts=1&amp;api_v=4.2&amp;dev_ua=iPhone7,2&amp;scrn_dpi=153600&amp;service_sort=&amp;service_order=6600,6500,6000,1016&amp;dev_hw=%7B%22cpu%22:%22%22,%22mem%22:%22921%22%7D&amp;psp_cki=c3Q7OJjyl8O1MXwm1W1WuBuGZLrKsaBYY2VMrbAZm2ihfEAucRUm2QSUm2SZ1m19HWdR5ls72&amp;app_t=0&amp;platform_id=12&amp;profile=%257B%2522group%2522%253A%25222%2522%257D&amp;qyid=470C6D16-2F27-41F5-A4B1-DEAADC9B491E&amp;cust_count=&amp;core=1&amp;page_st=deliver_pending&amp;cupid_v=3.1.006&amp;secure_p=iPhone&amp;psp_vip=0&amp;scrn_sts=1&amp;req_sn=1474254761999&amp;cupid_uid=470C6D16-2F27-41F5-A4B1-DEAADC9B491E&amp;psp_status=1&amp;pps=0&amp;req_times=1</t>
    <phoneticPr fontId="3" type="noConversion"/>
  </si>
  <si>
    <t>http://iface2.iqiyi.com/views/3.0/my_order?app_v=7.8&amp;scrn_res=750*1334&amp;app_lm=cn&amp;lang=zh_CN&amp;net_ip=%7B%22country%22:%22%E4%B8%AD%E5%9B%BD%22,%22province%22:%22%E4%B8%8A%E6%B5%B7%22,%22city%22:%22%E4%B8%8A%E6%B5%B7%22,%22cc%22:%22%E7%94%B5%E4%BF%A1%22,%22area%22:%22%E5%8D%8E%E4%B8%9C%22,%22timeout%22:0,%22respcode%22:0%7D&amp;app_gv=&amp;app_k=8e48946f144759d86a50075555fd5862&amp;dev_os=9.3.5&amp;psp_uid=1233167644&amp;secure_v=1&amp;net_sts=1&amp;api_v=4.2&amp;dev_ua=iPhone7,2&amp;scrn_dpi=153600&amp;service_sort=&amp;service_order=6600,6500,6000,1016&amp;dev_hw=%7B%22cpu%22:%22%22,%22mem%22:%22921%22%7D&amp;psp_cki=c3Q7OJjyl8O1MXwm1W1WuBuGZLrKsaBYY2VMrbAZm2ihfEAucRUm2QSUm2SZ1m19HWdR5ls72&amp;app_t=0&amp;platform_id=12&amp;profile=%257B%2522group%2522%253A%25222%2522%257D&amp;qyid=470C6D16-2F27-41F5-A4B1-DEAADC9B491E&amp;cust_count=&amp;core=1&amp;page_st=pay_pending&amp;cupid_v=3.1.006&amp;secure_p=iPhone&amp;psp_vip=0&amp;scrn_sts=1&amp;req_sn=1474254764752&amp;cupid_uid=470C6D16-2F27-41F5-A4B1-DEAADC9B491E&amp;psp_status=1&amp;pps=0&amp;req_times=1</t>
    <phoneticPr fontId="3" type="noConversion"/>
  </si>
  <si>
    <t>http://iface2.iqiyi.com/views/3.0/my_order?app_v=7.8&amp;scrn_res=750*1334&amp;app_lm=cn&amp;lang=zh_CN&amp;net_ip=%7B%22country%22:%22%E4%B8%AD%E5%9B%BD%22,%22province%22:%22%E4%B8%8A%E6%B5%B7%22,%22city%22:%22%E4%B8%8A%E6%B5%B7%22,%22cc%22:%22%E7%94%B5%E4%BF%A1%22,%22area%22:%22%E5%8D%8E%E4%B8%9C%22,%22timeout%22:0,%22respcode%22:0%7D&amp;app_gv=&amp;app_k=8e48946f144759d86a50075555fd5862&amp;dev_os=9.3.5&amp;psp_uid=1233167644&amp;secure_v=1&amp;net_sts=1&amp;api_v=4.2&amp;dev_ua=iPhone7,2&amp;scrn_dpi=153600&amp;service_sort=&amp;service_order=6600,6500,6000,1016&amp;dev_hw=%7B%22cpu%22:%22%22,%22mem%22:%22921%22%7D&amp;psp_cki=c3Q7OJjyl8O1MXwm1W1WuBuGZLrKsaBYY2VMrbAZm2ihfEAucRUm2QSUm2SZ1m19HWdR5ls72&amp;app_t=0&amp;platform_id=12&amp;profile=%257B%2522group%2522%253A%25222%2522%257D&amp;qyid=470C6D16-2F27-41F5-A4B1-DEAADC9B491E&amp;cust_count=&amp;core=1&amp;page_st=all&amp;cupid_v=3.1.006&amp;secure_p=iPhone&amp;psp_vip=0&amp;scrn_sts=1&amp;req_sn=1474254765638&amp;cupid_uid=470C6D16-2F27-41F5-A4B1-DEAADC9B491E&amp;psp_status=1&amp;pps=0&amp;req_times=1</t>
    <phoneticPr fontId="3" type="noConversion"/>
  </si>
  <si>
    <t>http://paopao.iqiyi.com/apis/e/starwall/collectionList.action?agenttype=116&amp;agentversion=7.8&amp;atoken=45f349Oee6ksHeiQKsJzCuSxy5x7SQhlNDcDURANgnNrMDSIm4&amp;authcookie=c3Q7OJjyl8O1MXwm1W1WuBuGZLrKsaBYY2VMrbAZm2ihfEAucRUm2QSUm2SZ1m19HWdR5ls72&amp;device_id=3761e933e179c95fb5f7f8de85ffb55baedb1e1e&amp;displayType=1&amp;m_device_id=470C6D16-2F27-41F5-A4B1-DEAADC9B491E&amp;num=10&amp;owner=1233167644&amp;qypid=02032001010000000000&amp;version=1</t>
    <phoneticPr fontId="3" type="noConversion"/>
  </si>
  <si>
    <t>http://paopao.iqiyi.com/apis/e/user/info.action?agenttype=116&amp;agentversion=7.8&amp;atoken=45f349Oee6ksHeiQKsJzCuSxy5x7SQhlNDcDURANgnNrMDSIm4&amp;authcookie=c3Q7OJjyl8O1MXwm1W1WuBuGZLrKsaBYY2VMrbAZm2ihfEAucRUm2QSUm2SZ1m19HWdR5ls72&amp;device_id=3761e933e179c95fb5f7f8de85ffb55baedb1e1e&amp;m_device_id=470C6D16-2F27-41F5-A4B1-DEAADC9B491E&amp;qypid=02032001010000000000&amp;uid=1233167644&amp;version=7.8</t>
    <phoneticPr fontId="3" type="noConversion"/>
  </si>
  <si>
    <t>http://paopao.iqiyi.com/apis/e/paopao/paopaolist.action?agenttype=116&amp;agentversion=7.8&amp;atoken=45f349Oee6ksHeiQKsJzCuSxy5x7SQhlNDcDURANgnNrMDSIm4&amp;authcookie=c3Q7OJjyl8O1MXwm1W1WuBuGZLrKsaBYY2VMrbAZm2ihfEAucRUm2QSUm2SZ1m19HWdR5ls72&amp;device_id=3761e933e179c95fb5f7f8de85ffb55baedb1e1e&amp;m_device_id=470C6D16-2F27-41F5-A4B1-DEAADC9B491E&amp;numberCount=10&amp;qypid=02032001010000000000&amp;uid=1233167644&amp;version=7.8</t>
    <phoneticPr fontId="3" type="noConversion"/>
  </si>
  <si>
    <t>http://api.t.iqiyi.com/feed/get_user_feeds?agenttype=116&amp;agentversion=7.8&amp;appid=44&amp;atoken=45f349Oee6ksHeiQKsJzCuSxy5x7SQhlNDcDURANgnNrMDSIm4&amp;authcookie=c3Q7OJjyl8O1MXwm1W1WuBuGZLrKsaBYY2VMrbAZm2ihfEAucRUm2QSUm2SZ1m19HWdR5ls72&amp;business_type=1&amp;current_uid=1233167644&amp;device_id=3761e933e179c95fb5f7f8de85ffb55baedb1e1e&amp;ext=0&amp;m_device_id=470C6D16-2F27-41F5-A4B1-DEAADC9B491E&amp;needEvent=1&amp;num=10&amp;owner=1233167644&amp;praise=1&amp;qypid=02032001010000000000&amp;sourceid=44&amp;version=1</t>
    <phoneticPr fontId="3" type="noConversion"/>
  </si>
  <si>
    <t>http://serv.vip.iqiyi.com/mobile/productRecommend.action?version=4.0&amp;platform=bb35a104d95490f6&amp;P00001=c3Q7OJjyl8O1MXwm1W1WuBuGZLrKsaBYY2VMrbAZm2ihfEAucRUm2QSUm2SZ1m19HWdR5ls72&amp;apple=1&amp;bid=1&amp;pid=a0226bd958843452&amp;lang=zh_CN&amp;app_lm=cn&amp;device_id=470C6D16-2F27-41F5-A4B1-DEAADC9B491E</t>
    <phoneticPr fontId="3" type="noConversion"/>
  </si>
  <si>
    <t>http://t7z.cupid.iqiyi.com/show2?cb=jQuery006444504158571362_1474255075058&amp;a=qc_100001_100025&amp;u=fb24bedac0050dbb6f05aab8969825fb&amp;s=6a4ab718029a0831319105fbc72f8c01&amp;h=1474255076328&amp;e=E155XQ0WQQ1SKwsAFkYPBVcTMAwBFldEDG4XVVENAw%3D%3D&amp;_=1474255075058</t>
    <phoneticPr fontId="3" type="noConversion"/>
  </si>
  <si>
    <t>http://mixer.video.iqiyi.com/jp/recommend/videos?referenceId=&amp;albumId=&amp;channelId=-1&amp;cookieId=fb24bedac0050dbb6f05aab8969825fb&amp;userId=&amp;pru=&amp;withRefer=false&amp;area=lizard&amp;size=39&amp;type=user&amp;playPlatform=PC_QIYI&amp;callback=window.Q.__callbacks__.cbw7k84u</t>
    <phoneticPr fontId="3" type="noConversion"/>
  </si>
  <si>
    <t>http://paopao.iqiyi.com/apis/e/paopao/list.action?agenttype=116&amp;agentversion=7.8&amp;atoken=45f349Oee6ksHeiQKsJzCuSxy5x7SQhlNDcDURANgnNrMDSIm4&amp;authcookie=c3Q7OJjyl8O1MXwm1W1WuBuGZLrKsaBYY2VMrbAZm2ihfEAucRUm2QSUm2SZ1m19HWdR5ls72&amp;device_id=3761e933e179c95fb5f7f8de85ffb55baedb1e1e&amp;m_device_id=470C6D16-2F27-41F5-A4B1-DEAADC9B491E&amp;qypid=02032001010000000000&amp;version=7.8</t>
    <phoneticPr fontId="3" type="noConversion"/>
  </si>
  <si>
    <t>http://paopao.iqiyi.com/apis/e/paopao/search/searchkeyword.action?agenttype=116&amp;agentversion=7.8&amp;atoken=45f349Oee6ksHeiQKsJzCuSxy5x7SQhlNDcDURANgnNrMDSIm4&amp;authcookie=c3Q7OJjyl8O1MXwm1W1WuBuGZLrKsaBYY2VMrbAZm2ihfEAucRUm2QSUm2SZ1m19HWdR5ls72&amp;device_id=3761e933e179c95fb5f7f8de85ffb55baedb1e1e&amp;m_device_id=470C6D16-2F27-41F5-A4B1-DEAADC9B491E&amp;qypid=02032001010000000000&amp;version=7.8</t>
    <phoneticPr fontId="3" type="noConversion"/>
  </si>
  <si>
    <t>http://paopao.iqiyi.com/apis/e/paopao/search/searchkeyword.action?agenttype=116&amp;agentversion=7.8&amp;atoken=4520160m2tL9dkCUZGPlHIYVM6IW95uzMYha8bt5dCUIB6koMm4&amp;authcookie=c3Q7OJjyl8O1MXwm1W1WuBuGZLrKsaBYY2VMrbAZm2ihfEAucRUm2QSUm2SZ1m19HWdR5ls72&amp;device_id=3761e933e179c95fb5f7f8de85ffb55baedb1e1e&amp;m_device_id=470C6D16-2F27-41F5-A4B1-DEAADC9B491E&amp;qypid=02032001010000000000&amp;version=7.8</t>
    <phoneticPr fontId="3" type="noConversion"/>
  </si>
  <si>
    <t>http://paopao.iqiyi.com/apis/e/paopao/search/searchkeyword.action?agenttype=116&amp;agentversion=7.8&amp;atoken=4520160m2tL9dkCUZGPlHIYVM6IW95uzMYha8bt5dCUIB6koMm4&amp;authcookie=c3Q7OJjyl8O1MXwm1W1WuBuGZLrKsaBYY2VMrbAZm2ihfEAucRUm2QSUm2SZ1m19HWdR5ls72&amp;device_id=3761e933e179c95fb5f7f8de85ffb55baedb1e1e&amp;m_device_id=470C6D16-2F27-41F5-A4B1-DEAADC9B491E&amp;qypid=02032001010000000000&amp;version=7.8</t>
    <phoneticPr fontId="3" type="noConversion"/>
  </si>
  <si>
    <t>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QSUm2SZ1m19HWdR5ls72&amp;dp=3&amp;only_long=1&amp;page_num=1&amp;page_size=20</t>
    <phoneticPr fontId="3" type="noConversion"/>
  </si>
  <si>
    <t>http://m.glider.xiu.pps.tv/v1/configs/list.json</t>
    <phoneticPr fontId="3" type="noConversion"/>
  </si>
  <si>
    <t>http://iface.iqiyi.com/api/getComments?key=8e48946f144759d86a50075555fd5862&amp;api_v=4.2&amp;app_key=8e48946f144759d86a50075555fd5862&amp;did=71764a269367c1f2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1474253977779&amp;qitanid=13632893&amp;qitanid_res_type=6&amp;sort=add_time&amp;qitan_comment_type=8&amp;business=comment_dianyingpiao&amp;page=1&amp;page_size=20&amp;pps=0&amp;req_times=1</t>
    <phoneticPr fontId="3" type="noConversion"/>
  </si>
  <si>
    <t>http://paopao.iqiyi.com/apis/e/paopao/search/searchkeyword.action?agenttype=116&amp;agentversion=7.8&amp;atoken=45f349Oee6ksHeiQKsJzCuSxy5x7SQhlNDcDURANgnNrMDSIm4&amp;authcookie=c3Q7OJjyl8O1MXwm1W1WuBuGZLrKsaBYY2VMrbAZm2ihfEAucRUm2QSUm2SZ1m19HWdR5ls72&amp;device_id=3761e933e179c95fb5f7f8de85ffb55baedb1e1e&amp;m_device_id=470C6D16-2F27-41F5-A4B1-DEAADC9B491E&amp;qypid=02032001010000000000&amp;version=7.8</t>
    <phoneticPr fontId="3" type="noConversion"/>
  </si>
  <si>
    <t>http://paopao.iqiyi.com/apis/e/paopao/search/searchkeyword.action?agenttype=116&amp;agentversion=7.8&amp;atoken=4520160m2tL9dkCUZGPlHIYVM6IW95uzMYha8bt5dCUIB6koMm4&amp;authcookie=c3Q7OJjyl8O1MXwm1W1WuBuGZLrKsaBYY2VMrbAZm2ihfEAucRUm2QSUm2SZ1m19HWdR5ls72&amp;device_id=3761e933e179c95fb5f7f8de85ffb55baedb1e1e&amp;m_device_id=470C6D16-2F27-41F5-A4B1-DEAADC9B491E&amp;qypid=02032001010000000000&amp;version=7.8</t>
    <phoneticPr fontId="3" type="noConversion"/>
  </si>
  <si>
    <t>http://paopao.iqiyi.com/apis/e/paopao/star/get_all.action?agenttype=116&amp;agentversion=7.8&amp;atoken=4520160m2tL9dkCUZGPlHIYVM6IW95uzMYha8bt5dCUIB6koMm4&amp;authcookie=c3Q7OJjyl8O1MXwm1W1WuBuGZLrKsaBYY2VMrbAZm2ihfEAucRUm2QSUm2SZ1m19HWdR5ls72&amp;device_id=3761e933e179c95fb5f7f8de85ffb55baedb1e1e&amp;m_device_id=470C6D16-2F27-41F5-A4B1-DEAADC9B491E&amp;qypid=02032001010000000000&amp;version=7.8</t>
    <phoneticPr fontId="3" type="noConversion"/>
  </si>
  <si>
    <t>http://paopao.iqiyi.com/apis/e/paopao/star/get_all.action?agenttype=116&amp;agentversion=7.8&amp;atoken=43da6DQQuOrynIkt9jbPl3X80l2INByS1cqCRwS5L9evXJHsm4&amp;authcookie=c3Q7OJjyl8O1MXwm1W1WuBuGZLrKsaBYY2VMrbAZm2ihfEAucRUm2QSUm2SZ1m19HWdR5ls72&amp;device_id=3761e933e179c95fb5f7f8de85ffb55baedb1e1e&amp;m_device_id=470C6D16-2F27-41F5-A4B1-DEAADC9B491E&amp;qypid=02032001010000000000&amp;version=7.8</t>
    <phoneticPr fontId="3" type="noConversion"/>
  </si>
  <si>
    <t>http://paopao.iqiyi.com/apis/e/paopao/historylist.action</t>
    <phoneticPr fontId="3" type="noConversion"/>
  </si>
  <si>
    <t>http://paopao.iqiyi.com/apis/e/paopao/video_page_nav.action?agenttype=116&amp;agentversion=7.8&amp;atoken=4520160m2tL9dkCUZGPlHIYVM6IW95uzMYha8bt5dCUIB6koMm4&amp;authcookie=c3Q7OJjyl8O1MXwm1W1WuBuGZLrKsaBYY2VMrbAZm2ihfEAucRUm2QSUm2SZ1m19HWdR5ls72&amp;device_id=3761e933e179c95fb5f7f8de85ffb55baedb1e1e&amp;m_device_id=470C6D16-2F27-41F5-A4B1-DEAADC9B491E&amp;qypid=02032001010000000000&amp;version=7.8</t>
    <phoneticPr fontId="3" type="noConversion"/>
  </si>
  <si>
    <t>http://paopao.iqiyi.com/apis/e/paopao/videos.action?agenttype=116&amp;agentversion=7.8&amp;atoken=4520160m2tL9dkCUZGPlHIYVM6IW95uzMYha8bt5dCUIB6koMm4&amp;authcookie=c3Q7OJjyl8O1MXwm1W1WuBuGZLrKsaBYY2VMrbAZm2ihfEAucRUm2QSUm2SZ1m19HWdR5ls72&amp;device_id=3761e933e179c95fb5f7f8de85ffb55baedb1e1e&amp;id=200&amp;m_device_id=470C6D16-2F27-41F5-A4B1-DEAADC9B491E&amp;page=1&amp;playPlatform=12&amp;qypid=02032001010000000000&amp;version=7.8</t>
    <phoneticPr fontId="3" type="noConversion"/>
  </si>
  <si>
    <t>http://paopao.iqiyi.com/apis/e/paopao/videos.action?agenttype=116&amp;agentversion=7.8&amp;atoken=4520160m2tL9dkCUZGPlHIYVM6IW95uzMYha8bt5dCUIB6koMm4&amp;authcookie=c3Q7OJjyl8O1MXwm1W1WuBuGZLrKsaBYY2VMrbAZm2ihfEAucRUm2QSUm2SZ1m19HWdR5ls72&amp;device_id=3761e933e179c95fb5f7f8de85ffb55baedb1e1e&amp;id=204&amp;m_device_id=470C6D16-2F27-41F5-A4B1-DEAADC9B491E&amp;page=1&amp;playPlatform=12&amp;qypid=02032001010000000000&amp;version=7.8</t>
    <phoneticPr fontId="3" type="noConversion"/>
  </si>
  <si>
    <t>http://paopao.iqiyi.com/apis/e/paopao/videos.action?agenttype=116&amp;agentversion=7.8&amp;atoken=4520160m2tL9dkCUZGPlHIYVM6IW95uzMYha8bt5dCUIB6koMm4&amp;authcookie=c3Q7OJjyl8O1MXwm1W1WuBuGZLrKsaBYY2VMrbAZm2ihfEAucRUm2QSUm2SZ1m19HWdR5ls72&amp;device_id=3761e933e179c95fb5f7f8de85ffb55baedb1e1e&amp;id=202&amp;m_device_id=470C6D16-2F27-41F5-A4B1-DEAADC9B491E&amp;page=1&amp;playPlatform=12&amp;qypid=02032001010000000000&amp;version=7.8</t>
    <phoneticPr fontId="3" type="noConversion"/>
  </si>
  <si>
    <t>http://paopao.iqiyi.com/apis/e/paopao/videos.action?agenttype=116&amp;agentversion=7.8&amp;atoken=4520160m2tL9dkCUZGPlHIYVM6IW95uzMYha8bt5dCUIB6koMm4&amp;authcookie=c3Q7OJjyl8O1MXwm1W1WuBuGZLrKsaBYY2VMrbAZm2ihfEAucRUm2QSUm2SZ1m19HWdR5ls72&amp;device_id=3761e933e179c95fb5f7f8de85ffb55baedb1e1e&amp;id=203&amp;m_device_id=470C6D16-2F27-41F5-A4B1-DEAADC9B491E&amp;page=1&amp;playPlatform=12&amp;qypid=02032001010000000000&amp;version=7.8</t>
    <phoneticPr fontId="3" type="noConversion"/>
  </si>
  <si>
    <t>http://paopao.iqiyi.com/apis/e/paopao/hotpage.action?agenttype=116&amp;agentversion=7.8&amp;atoken=4520160m2tL9dkCUZGPlHIYVM6IW95uzMYha8bt5dCUIB6koMm4&amp;authcookie=c3Q7OJjyl8O1MXwm1W1WuBuGZLrKsaBYY2VMrbAZm2ihfEAucRUm2QSUm2SZ1m19HWdR5ls72&amp;currentPage=0&amp;device_id=3761e933e179c95fb5f7f8de85ffb55baedb1e1e&amp;hotVideoEvid=&amp;m_device_id=470C6D16-2F27-41F5-A4B1-DEAADC9B491E&amp;qypid=02032001010000000000&amp;version=7.8</t>
    <phoneticPr fontId="3" type="noConversion"/>
  </si>
  <si>
    <t>http://paopao.iqiyi.com/apis/e/paopao/list.action?agenttype=116&amp;agentversion=7.8&amp;atoken=4520160m2tL9dkCUZGPlHIYVM6IW95uzMYha8bt5dCUIB6koMm4&amp;authcookie=c3Q7OJjyl8O1MXwm1W1WuBuGZLrKsaBYY2VMrbAZm2ihfEAucRUm2QSUm2SZ1m19HWdR5ls72&amp;device_id=3761e933e179c95fb5f7f8de85ffb55baedb1e1e&amp;m_device_id=470C6D16-2F27-41F5-A4B1-DEAADC9B491E&amp;qypid=02032001010000000000&amp;version=7.8</t>
    <phoneticPr fontId="3" type="noConversion"/>
  </si>
  <si>
    <t>http://paopao.iqiyi.com/apis/e/paopao/hotpage.action?agenttype=116&amp;agentversion=7.8&amp;atoken=4520160m2tL9dkCUZGPlHIYVM6IW95uzMYha8bt5dCUIB6koMm4&amp;authcookie=c3Q7OJjyl8O1MXwm1W1WuBuGZLrKsaBYY2VMrbAZm2ihfEAucRUm2QSUm2SZ1m19HWdR5ls72&amp;currentPage=0&amp;device_id=3761e933e179c95fb5f7f8de85ffb55baedb1e1e&amp;hotVideoEvid=&amp;m_device_id=470C6D16-2F27-41F5-A4B1-DEAADC9B491E&amp;qypid=02032001010000000000&amp;version=7.8</t>
    <phoneticPr fontId="3" type="noConversion"/>
  </si>
  <si>
    <t>http://paopao.iqiyi.com/apis/e/paopao/hotpage.action?agenttype=116&amp;agentversion=7.8&amp;atoken=43da6DQQuOrynIkt9jbPl3X80l2INByS1cqCRwS5L9evXJHsm4&amp;authcookie=c3Q7OJjyl8O1MXwm1W1WuBuGZLrKsaBYY2VMrbAZm2ihfEAucRUm2QSUm2SZ1m19HWdR5ls72&amp;currentPage=0&amp;device_id=3761e933e179c95fb5f7f8de85ffb55baedb1e1e&amp;hotVideoEvid=&amp;m_device_id=470C6D16-2F27-41F5-A4B1-DEAADC9B491E&amp;qypid=02032001010000000000&amp;version=7.8</t>
    <phoneticPr fontId="3" type="noConversion"/>
  </si>
  <si>
    <t>http://paopao.iqiyi.com/apis/e/paopao/paopaolist.action?agenttype=116&amp;agentversion=7.8&amp;atoken=43da6DQQuOrynIkt9jbPl3X80l2INByS1cqCRwS5L9evXJHsm4&amp;authcookie=c3Q7OJjyl8O1MXwm1W1WuBuGZLrKsaBYY2VMrbAZm2ihfEAucRUm2QSUm2SZ1m19HWdR5ls72&amp;device_id=3761e933e179c95fb5f7f8de85ffb55baedb1e1e&amp;m_device_id=470C6D16-2F27-41F5-A4B1-DEAADC9B491E&amp;numberCount=10&amp;qypid=02032001010000000000&amp;uid=1233167644&amp;version=7.8</t>
    <phoneticPr fontId="3" type="noConversion"/>
  </si>
  <si>
    <t>http://paopao.iqiyi.com/apis/e/paopao/hotpage.action?agenttype=116&amp;agentversion=7.8&amp;atoken=43da6DQQuOrynIkt9jbPl3X80l2INByS1cqCRwS5L9evXJHsm4&amp;authcookie=c3Q7OJjyl8O1MXwm1W1WuBuGZLrKsaBYY2VMrbAZm2ihfEAucRUm2QSUm2SZ1m19HWdR5ls72&amp;currentPage=0&amp;device_id=3761e933e179c95fb5f7f8de85ffb55baedb1e1e&amp;hotVideoEvid=&amp;m_device_id=470C6D16-2F27-41F5-A4B1-DEAADC9B491E&amp;qypid=02032001010000000000&amp;version=7.8</t>
    <phoneticPr fontId="3" type="noConversion"/>
  </si>
  <si>
    <t>http://paopao.iqiyi.com/apis/e/starwall/recomCircles.action?agenttype=116&amp;agentversion=7.8&amp;atoken=45f349Oee6ksHeiQKsJzCuSxy5x7SQhlNDcDURANgnNrMDSIm4&amp;authcookie=c3Q7OJjyl8O1MXwm1W1WuBuGZLrKsaBYY2VMrbAZm2ihfEAucRUm2QSUm2SZ1m19HWdR5ls72&amp;device_id=3761e933e179c95fb5f7f8de85ffb55baedb1e1e&amp;m_device_id=470C6D16-2F27-41F5-A4B1-DEAADC9B491E&amp;qypid=02032001010000000000&amp;version=7.8</t>
    <phoneticPr fontId="3" type="noConversion"/>
  </si>
  <si>
    <t>http://paopao.iqiyi.com/apis/e/starwall/myCollections.action?agenttype=116&amp;agentversion=7.8&amp;appid=44&amp;atoken=4520160m2tL9dkCUZGPlHIYVM6IW95uzMYha8bt5dCUIB6koMm4&amp;authcookie=c3Q7OJjyl8O1MXwm1W1WuBuGZLrKsaBYY2VMrbAZm2ihfEAucRUm2QSUm2SZ1m19HWdR5ls72&amp;business_type=1&amp;device_id=3761e933e179c95fb5f7f8de85ffb55baedb1e1e&amp;hideCollection=0&amp;hideRecom=0&amp;m_device_id=470C6D16-2F27-41F5-A4B1-DEAADC9B491E&amp;openudid=3761e933e179c95fb5f7f8de85ffb55baedb1e1e&amp;playPlatform=12&amp;qypid=02032001010000000000&amp;sourceid=44&amp;uid=1233167644</t>
    <phoneticPr fontId="3" type="noConversion"/>
  </si>
  <si>
    <t>http://paopao.iqiyi.com/apis/e/starwall/home.action?agenttype=116&amp;agentversion=7.8&amp;atoken=4520160m2tL9dkCUZGPlHIYVM6IW95uzMYha8bt5dCUIB6koMm4&amp;authcookie=c3Q7OJjyl8O1MXwm1W1WuBuGZLrKsaBYY2VMrbAZm2ihfEAucRUm2QSUm2SZ1m19HWdR5ls72&amp;device_id=3761e933e179c95fb5f7f8de85ffb55baedb1e1e&amp;hasRecomWall=1&amp;hasUserGiftData=1&amp;m_device_id=470C6D16-2F27-41F5-A4B1-DEAADC9B491E&amp;qypid=02032001010000000000&amp;starId=200124347&amp;version=1&amp;wallId=200124347</t>
    <phoneticPr fontId="3" type="noConversion"/>
  </si>
  <si>
    <t>http://paopao.iqiyi.com/apis/e/starwall/userPrivilege.action?agenttype=116&amp;agentversion=7.8&amp;atoken=4520160m2tL9dkCUZGPlHIYVM6IW95uzMYha8bt5dCUIB6koMm4&amp;authcookie=c3Q7OJjyl8O1MXwm1W1WuBuGZLrKsaBYY2VMrbAZm2ihfEAucRUm2QSUm2SZ1m19HWdR5ls72&amp;device_id=3761e933e179c95fb5f7f8de85ffb55baedb1e1e&amp;m_device_id=470C6D16-2F27-41F5-A4B1-DEAADC9B491E&amp;qypid=02032001010000000000&amp;version=7.8&amp;wallId=200124347</t>
    <phoneticPr fontId="3" type="noConversion"/>
  </si>
  <si>
    <t>http://paopao.iqiyi.com/apis/e/starwall/myCollections.action?agenttype=116&amp;agentversion=7.8&amp;appid=44&amp;atoken=4520160m2tL9dkCUZGPlHIYVM6IW95uzMYha8bt5dCUIB6koMm4&amp;authcookie=c3Q7OJjyl8O1MXwm1W1WuBuGZLrKsaBYY2VMrbAZm2ihfEAucRUm2QSUm2SZ1m19HWdR5ls72&amp;business_type=1&amp;device_id=3761e933e179c95fb5f7f8de85ffb55baedb1e1e&amp;hideCollection=0&amp;hideRecom=0&amp;m_device_id=470C6D16-2F27-41F5-A4B1-DEAADC9B491E&amp;openudid=3761e933e179c95fb5f7f8de85ffb55baedb1e1e&amp;playPlatform=12&amp;qypid=02032001010000000000&amp;sourceid=44&amp;uid=1233167644</t>
    <phoneticPr fontId="3" type="noConversion"/>
  </si>
  <si>
    <t>http://paopao.iqiyi.com/apis/e/starwall/collectionList.action?agenttype=116&amp;agentversion=7.8&amp;atoken=43da6DQQuOrynIkt9jbPl3X80l2INByS1cqCRwS5L9evXJHsm4&amp;authcookie=c3Q7OJjyl8O1MXwm1W1WuBuGZLrKsaBYY2VMrbAZm2ihfEAucRUm2QSUm2SZ1m19HWdR5ls72&amp;device_id=3761e933e179c95fb5f7f8de85ffb55baedb1e1e&amp;displayType=1&amp;m_device_id=470C6D16-2F27-41F5-A4B1-DEAADC9B491E&amp;num=10&amp;owner=1233167644&amp;qypid=02032001010000000000&amp;version=1</t>
    <phoneticPr fontId="3" type="noConversion"/>
  </si>
  <si>
    <t>http://paopao.iqiyi.com/apis/e/operate_resource/getOpeContent.action?agenttype=116&amp;agentversion=7.8&amp;atoken=4520160m2tL9dkCUZGPlHIYVM6IW95uzMYha8bt5dCUIB6koMm4&amp;authcookie=c3Q7OJjyl8O1MXwm1W1WuBuGZLrKsaBYY2VMrbAZm2ihfEAucRUm2QSUm2SZ1m19HWdR5ls72&amp;device_id=3761e933e179c95fb5f7f8de85ffb55baedb1e1e&amp;m_device_id=470C6D16-2F27-41F5-A4B1-DEAADC9B491E&amp;qypid=02032001010000000000&amp;resourceId=1&amp;version=7.8</t>
    <phoneticPr fontId="3" type="noConversion"/>
  </si>
  <si>
    <t>http://paopao.iqiyi.com/apis/e/user/update_device_id.action?agenttype=116&amp;agentversion=7.8&amp;atoken=4520160m2tL9dkCUZGPlHIYVM6IW95uzMYha8bt5dCUIB6koMm4&amp;authcookie=c3Q7OJjyl8O1MXwm1W1WuBuGZLrKsaBYY2VMrbAZm2ihfEAucRUm2QSUm2SZ1m19HWdR5ls72&amp;device_id=3761e933e179c95fb5f7f8de85ffb55baedb1e1e&amp;m_device_id=470C6D16-2F27-41F5-A4B1-DEAADC9B491E&amp;qypid=02032001010000000000&amp;version=7.8</t>
    <phoneticPr fontId="3" type="noConversion"/>
  </si>
  <si>
    <t>http://paopao.iqiyi.com/apis/e/user/update_device_id.action?agenttype=116&amp;agentversion=7.8&amp;atoken=43da6DQQuOrynIkt9jbPl3X80l2INByS1cqCRwS5L9evXJHsm4&amp;authcookie=c3Q7OJjyl8O1MXwm1W1WuBuGZLrKsaBYY2VMrbAZm2ihfEAucRUm2QSUm2SZ1m19HWdR5ls72&amp;device_id=3761e933e179c95fb5f7f8de85ffb55baedb1e1e&amp;m_device_id=470C6D16-2F27-41F5-A4B1-DEAADC9B491E&amp;qypid=02032001010000000000&amp;version=7.8</t>
    <phoneticPr fontId="3" type="noConversion"/>
  </si>
  <si>
    <t>http://paopao.iqiyi.com/apis/e/user/update_device_id.action?agenttype=116&amp;agentversion=7.8&amp;atoken=43da6DQQuOrynIkt9jbPl3X80l2INByS1cqCRwS5L9evXJHsm4&amp;authcookie=c3Q7OJjyl8O1MXwm1W1WuBuGZLrKsaBYY2VMrbAZm2ihfEAucRUm2QSUm2SZ1m19HWdR5ls72&amp;device_id=3761e933e179c95fb5f7f8de85ffb55baedb1e1e&amp;m_device_id=470C6D16-2F27-41F5-A4B1-DEAADC9B491E&amp;qypid=02032001010000000000&amp;version=7.8</t>
    <phoneticPr fontId="3" type="noConversion"/>
  </si>
  <si>
    <t>http://iface2.iqiyi.com/aggregate/3.0/msg_list?api_v=4.2&amp;app_gv=&amp;app_k=8e48946f144759d86a50075555fd5862&amp;app_lm=cn&amp;app_t=0&amp;app_v=7.8&amp;core=1&amp;cupid_uid=470C6D16-2F27-41F5-A4B1-DEAADC9B491E&amp;cupid_v=3.1.006&amp;cust_count=&amp;dev_hw=%7B%22cpu%22%3A%22%22%2C%22mem%22%3A%22921%22%7D&amp;dev_os=9.3.5&amp;dev_ua=iPhone7%2C2&amp;lang=zh_CN&amp;msg_s=12%2C31%2C30%2C19%2C27%2C17&amp;msg_t=6%2C10&amp;net_ip=%7B%22country%22%3A%22%E4%B8%AD%E5%9B%BD%22%2C%22province%22%3A%22%E4%B8%8A%E6%B5%B7%22%2C%22city%22%3A%22%E4%B8%8A%E6%B5%B7%22%2C%22cc%22%3A%22%E7%94%B5%E4%BF%A1%22%2C%22area%22%3A%22%E5%8D%8E%E4%B8%9C%22%2C%22timeout%22%3A0%2C%22respcode%22%3A0%7D&amp;net_sts=1&amp;platform_id=12&amp;profile=%257B%2522group%2522%253A%25222%2522%257D&amp;psp_cki=c3Q7OJjyl8O1MXwm1W1WuBuGZLrKsaBYY2VMrbAZm2ihfEAucRUm2QSUm2SZ1m19HWdR5ls72&amp;psp_status=1&amp;psp_uid=1233167644&amp;psp_vip=0&amp;qyid=470C6D16-2F27-41F5-A4B1-DEAADC9B491E&amp;req_sn=1474255499419&amp;scrn_dpi=153600&amp;scrn_res=750%2A1334&amp;scrn_sts=1&amp;secure_p=iPhone&amp;secure_v=1&amp;service_order=6600%2C6500%2C6000%2C1016&amp;service_sort=</t>
    <phoneticPr fontId="3" type="noConversion"/>
  </si>
  <si>
    <t>http://iface2.iqiyi.com/aggregate/3.0/msg_list?api_v=4.2&amp;app_gv=&amp;app_k=8e48946f144759d86a50075555fd5862&amp;app_lm=cn&amp;app_t=0&amp;app_v=7.8&amp;core=1&amp;cupid_uid=470C6D16-2F27-41F5-A4B1-DEAADC9B491E&amp;cupid_v=3.1.006&amp;cust_count=&amp;dev_hw=%7B%22cpu%22%3A%22%22%2C%22mem%22%3A%22921%22%7D&amp;dev_os=9.3.5&amp;dev_ua=iPhone7%2C2&amp;lang=zh_CN&amp;msg_s=12%2C31%2C30%2C19%2C27%2C17&amp;msg_t=6%2C10&amp;net_ip=%7B%22country%22%3A%22%E4%B8%AD%E5%9B%BD%22%2C%22province%22%3A%22%E4%B8%8A%E6%B5%B7%22%2C%22city%22%3A%22%E4%B8%8A%E6%B5%B7%22%2C%22cc%22%3A%22%E7%94%B5%E4%BF%A1%22%2C%22area%22%3A%22%E5%8D%8E%E4%B8%9C%22%2C%22timeout%22%3A0%2C%22respcode%22%3A0%7D&amp;net_sts=1&amp;platform_id=12&amp;profile=%257B%2522group%2522%253A%25222%2522%257D&amp;psp_cki=c3Q7OJjyl8O1MXwm1W1WuBuGZLrKsaBYY2VMrbAZm2ihfEAucRUm2QSUm2SZ1m19HWdR5ls72&amp;psp_status=1&amp;psp_uid=1233167644&amp;psp_vip=0&amp;qyid=470C6D16-2F27-41F5-A4B1-DEAADC9B491E&amp;req_sn=1474255533499&amp;scrn_dpi=153600&amp;scrn_res=750%2A1334&amp;scrn_sts=1&amp;secure_p=iPhone&amp;secure_v=1&amp;service_order=6600%2C6500%2C6000%2C1016&amp;service_sort=</t>
    <phoneticPr fontId="3" type="noConversion"/>
  </si>
  <si>
    <t>http://iface2.iqiyi.com/video/3.0/v_play?app_k=8e48946f144759d86a50075555fd5862&amp;api_v=4.2&amp;app_v=7.8&amp;qyid=470C6D16-2F27-41F5-A4B1-DEAADC9B491E&amp;cupid_uid=470C6D16-2F27-41F5-A4B1-DEAADC9B491E&amp;secure_p=iPhone&amp;secure_v=1&amp;psp_uid=1233167644&amp;psp_cki=c3Q7OJjyl8O1MXwm1W1WuBuGZLrKsaBYY2VMrbAZm2ihfEAucRUm2QSUm2SZ1m19HWdR5ls72&amp;dev_hw=%7B%22cpu%22:%22%22,%22mem%22:%22921%22%7D&amp;net_sts=1&amp;scrn_sts=1&amp;dev_os=9.3.5&amp;dev_ua=iPhone7,2&amp;scrn_res=750*1334&amp;scrn_dpi=153600&amp;req_sn=1474255500843&amp;core=1&amp;lang=zh_CN&amp;app_lm=cn&amp;net_ip=%7B%22country%22:%22%E4%B8%AD%E5%9B%BD%22,%22province%22:%22%E4%B8%8A%E6%B5%B7%22,%22city%22:%22%E4%B8%8A%E6%B5%B7%22,%22cc%22:%22%E7%94%B5%E4%BF%A1%22,%22area%22:%22%E5%8D%8E%E4%B8%9C%22,%22timeout%22:0,%22respcode%22:0%7D&amp;cupid_v=3.1.006&amp;album_id=204264301&amp;tv_id=538730900&amp;play_res=4&amp;play_retry=0&amp;play_core=1&amp;plugin_id=&amp;platform_id=12&amp;app_p=iphone&amp;app_t=0&amp;ctl_dubi=0&amp;content_type=1,2&amp;req_sn=1474255500842114048&amp;req_times=1&amp;pps=0</t>
    <phoneticPr fontId="3" type="noConversion"/>
  </si>
  <si>
    <t>http://iface2.iqiyi.com/video/3.0/v_play?app_k=8e48946f144759d86a50075555fd5862&amp;api_v=4.2&amp;app_v=7.8&amp;qyid=470C6D16-2F27-41F5-A4B1-DEAADC9B491E&amp;cupid_uid=470C6D16-2F27-41F5-A4B1-DEAADC9B491E&amp;secure_p=iPhone&amp;secure_v=1&amp;psp_uid=1233167644&amp;psp_cki=c3Q7OJjyl8O1MXwm1W1WuBuGZLrKsaBYY2VMrbAZm2ihfEAucRUm2QSUm2SZ1m19HWdR5ls72&amp;dev_hw=%7B%22cpu%22:%22%22,%22mem%22:%22921%22%7D&amp;net_sts=1&amp;scrn_sts=1&amp;dev_os=9.3.5&amp;dev_ua=iPhone7,2&amp;scrn_res=750*1334&amp;scrn_dpi=153600&amp;req_sn=1474255501444&amp;core=1&amp;lang=zh_CN&amp;app_lm=cn&amp;net_ip=%7B%22country%22:%22%E4%B8%AD%E5%9B%BD%22,%22province%22:%22%E4%B8%8A%E6%B5%B7%22,%22city%22:%22%E4%B8%8A%E6%B5%B7%22,%22cc%22:%22%E7%94%B5%E4%BF%A1%22,%22area%22:%22%E5%8D%8E%E4%B8%9C%22,%22timeout%22:0,%22respcode%22:0%7D&amp;cupid_v=3.1.006&amp;album_id=204264301&amp;tv_id=538730900&amp;play_res=4&amp;play_retry=0&amp;play_core=1&amp;plugin_id=&amp;platform_id=12&amp;app_p=iphone&amp;app_t=0&amp;ctl_dubi=0&amp;req_sn=1474255501443419904&amp;req_times=1&amp;pps=0</t>
    <phoneticPr fontId="3" type="noConversion"/>
  </si>
  <si>
    <t>http://iface2.iqiyi.com/video/3.0/v_play?app_k=8e48946f144759d86a50075555fd5862&amp;api_v=4.2&amp;app_v=7.8&amp;qyid=470C6D16-2F27-41F5-A4B1-DEAADC9B491E&amp;cupid_uid=470C6D16-2F27-41F5-A4B1-DEAADC9B491E&amp;secure_p=iPhone&amp;secure_v=1&amp;psp_uid=1233167644&amp;psp_cki=c3Q7OJjyl8O1MXwm1W1WuBuGZLrKsaBYY2VMrbAZm2ihfEAucRUm2QSUm2SZ1m19HWdR5ls72&amp;dev_hw=%7B%22cpu%22:%22%22,%22mem%22:%22921%22%7D&amp;net_sts=1&amp;scrn_sts=1&amp;dev_os=9.3.5&amp;dev_ua=iPhone7,2&amp;scrn_res=750*1334&amp;scrn_dpi=153600&amp;req_sn=1474255509804&amp;core=1&amp;lang=zh_CN&amp;app_lm=cn&amp;net_ip=%7B%22country%22:%22%E4%B8%AD%E5%9B%BD%22,%22province%22:%22%E4%B8%8A%E6%B5%B7%22,%22city%22:%22%E4%B8%8A%E6%B5%B7%22,%22cc%22:%22%E7%94%B5%E4%BF%A1%22,%22area%22:%22%E5%8D%8E%E4%B8%9C%22,%22timeout%22:0,%22respcode%22:0%7D&amp;cupid_v=3.1.006&amp;album_id=539083400&amp;tv_id=539083400&amp;play_res=4&amp;play_retry=0&amp;play_core=1&amp;plugin_id=&amp;platform_id=12&amp;app_p=iphone&amp;app_t=0&amp;ctl_dubi=0&amp;content_type=1,2&amp;req_sn=1474255509803607040&amp;req_times=1&amp;pps=0</t>
    <phoneticPr fontId="3" type="noConversion"/>
  </si>
  <si>
    <t>http://iface2.iqiyi.com/video/3.0/v_play?app_k=8e48946f144759d86a50075555fd5862&amp;api_v=4.2&amp;app_v=7.8&amp;qyid=470C6D16-2F27-41F5-A4B1-DEAADC9B491E&amp;cupid_uid=470C6D16-2F27-41F5-A4B1-DEAADC9B491E&amp;secure_p=iPhone&amp;secure_v=1&amp;psp_uid=1233167644&amp;psp_cki=c3Q7OJjyl8O1MXwm1W1WuBuGZLrKsaBYY2VMrbAZm2ihfEAucRUm2QSUm2SZ1m19HWdR5ls72&amp;dev_hw=%7B%22cpu%22:%22%22,%22mem%22:%22921%22%7D&amp;net_sts=1&amp;scrn_sts=1&amp;dev_os=9.3.5&amp;dev_ua=iPhone7,2&amp;scrn_res=750*1334&amp;scrn_dpi=153600&amp;req_sn=1474255509944&amp;core=1&amp;lang=zh_CN&amp;app_lm=cn&amp;net_ip=%7B%22country%22:%22%E4%B8%AD%E5%9B%BD%22,%22province%22:%22%E4%B8%8A%E6%B5%B7%22,%22city%22:%22%E4%B8%8A%E6%B5%B7%22,%22cc%22:%22%E7%94%B5%E4%BF%A1%22,%22area%22:%22%E5%8D%8E%E4%B8%9C%22,%22timeout%22:0,%22respcode%22:0%7D&amp;cupid_v=3.1.006&amp;album_id=539083400&amp;tv_id=539083400&amp;play_res=4&amp;play_retry=0&amp;play_core=1&amp;plugin_id=&amp;platform_id=12&amp;app_p=iphone&amp;app_t=0&amp;ctl_dubi=0&amp;req_sn=1474255509943791872&amp;req_times=1&amp;pps=0</t>
    <phoneticPr fontId="3" type="noConversion"/>
  </si>
  <si>
    <t>http://iface2.iqiyi.com/video/3.0/v_play?app_k=8e48946f144759d86a50075555fd5862&amp;api_v=4.2&amp;app_v=7.8&amp;qyid=470C6D16-2F27-41F5-A4B1-DEAADC9B491E&amp;cupid_uid=470C6D16-2F27-41F5-A4B1-DEAADC9B491E&amp;secure_p=iPhone&amp;secure_v=1&amp;psp_uid=1233167644&amp;psp_cki=c3Q7OJjyl8O1MXwm1W1WuBuGZLrKsaBYY2VMrbAZm2ihfEAucRUm2QSUm2SZ1m19HWdR5ls72&amp;dev_hw=%7B%22cpu%22:%22%22,%22mem%22:%22921%22%7D&amp;net_sts=1&amp;scrn_sts=1&amp;dev_os=9.3.5&amp;dev_ua=iPhone7,2&amp;scrn_res=750*1334&amp;scrn_dpi=153600&amp;req_sn=1474255511480&amp;core=1&amp;lang=zh_CN&amp;app_lm=cn&amp;net_ip=%7B%22country%22:%22%E4%B8%AD%E5%9B%BD%22,%22province%22:%22%E4%B8%8A%E6%B5%B7%22,%22city%22:%22%E4%B8%8A%E6%B5%B7%22,%22cc%22:%22%E7%94%B5%E4%BF%A1%22,%22area%22:%22%E5%8D%8E%E4%B8%9C%22,%22timeout%22:0,%22respcode%22:0%7D&amp;cupid_v=3.1.006&amp;album_id=538934100&amp;tv_id=538934100&amp;play_res=4&amp;play_retry=0&amp;play_core=1&amp;plugin_id=&amp;platform_id=12&amp;app_p=iphone&amp;app_t=0&amp;ctl_dubi=0&amp;content_type=1,2&amp;req_sn=1474255511479589888&amp;req_times=1&amp;pps=0</t>
    <phoneticPr fontId="3" type="noConversion"/>
  </si>
  <si>
    <t>http://iface2.iqiyi.com/video/3.0/v_play?app_k=8e48946f144759d86a50075555fd5862&amp;api_v=4.2&amp;app_v=7.8&amp;qyid=470C6D16-2F27-41F5-A4B1-DEAADC9B491E&amp;cupid_uid=470C6D16-2F27-41F5-A4B1-DEAADC9B491E&amp;secure_p=iPhone&amp;secure_v=1&amp;psp_uid=1233167644&amp;psp_cki=c3Q7OJjyl8O1MXwm1W1WuBuGZLrKsaBYY2VMrbAZm2ihfEAucRUm2QSUm2SZ1m19HWdR5ls72&amp;dev_hw=%7B%22cpu%22:%22%22,%22mem%22:%22921%22%7D&amp;net_sts=1&amp;scrn_sts=1&amp;dev_os=9.3.5&amp;dev_ua=iPhone7,2&amp;scrn_res=750*1334&amp;scrn_dpi=153600&amp;req_sn=1474255511567&amp;core=1&amp;lang=zh_CN&amp;app_lm=cn&amp;net_ip=%7B%22country%22:%22%E4%B8%AD%E5%9B%BD%22,%22province%22:%22%E4%B8%8A%E6%B5%B7%22,%22city%22:%22%E4%B8%8A%E6%B5%B7%22,%22cc%22:%22%E7%94%B5%E4%BF%A1%22,%22area%22:%22%E5%8D%8E%E4%B8%9C%22,%22timeout%22:0,%22respcode%22:0%7D&amp;cupid_v=3.1.006&amp;album_id=538934100&amp;tv_id=538934100&amp;play_res=4&amp;play_retry=0&amp;play_core=1&amp;plugin_id=&amp;platform_id=12&amp;app_p=iphone&amp;app_t=0&amp;ctl_dubi=0&amp;req_sn=1474255511566400000&amp;req_times=1&amp;pps=0</t>
    <phoneticPr fontId="3" type="noConversion"/>
  </si>
  <si>
    <t>http://iface2.iqiyi.com/video/3.0/v_play?app_k=8e48946f144759d86a50075555fd5862&amp;api_v=4.2&amp;app_v=7.8&amp;qyid=470C6D16-2F27-41F5-A4B1-DEAADC9B491E&amp;cupid_uid=470C6D16-2F27-41F5-A4B1-DEAADC9B491E&amp;secure_p=iPhone&amp;secure_v=1&amp;psp_uid=1233167644&amp;psp_cki=c3Q7OJjyl8O1MXwm1W1WuBuGZLrKsaBYY2VMrbAZm2ihfEAucRUm2QSUm2SZ1m19HWdR5ls72&amp;dev_hw=%7B%22cpu%22:%22%22,%22mem%22:%22921%22%7D&amp;net_sts=1&amp;scrn_sts=1&amp;dev_os=9.3.5&amp;dev_ua=iPhone7,2&amp;scrn_res=750*1334&amp;scrn_dpi=153600&amp;req_sn=1474255515761&amp;core=1&amp;lang=zh_CN&amp;app_lm=cn&amp;net_ip=%7B%22country%22:%22%E4%B8%AD%E5%9B%BD%22,%22province%22:%22%E4%B8%8A%E6%B5%B7%22,%22city%22:%22%E4%B8%8A%E6%B5%B7%22,%22cc%22:%22%E7%94%B5%E4%BF%A1%22,%22area%22:%22%E5%8D%8E%E4%B8%9C%22,%22timeout%22:0,%22respcode%22:0%7D&amp;cupid_v=3.1.006&amp;album_id=204446001&amp;tv_id=538829300&amp;play_res=4&amp;play_retry=0&amp;play_core=1&amp;plugin_id=&amp;platform_id=12&amp;app_p=iphone&amp;app_t=0&amp;ctl_dubi=0&amp;content_type=1,2&amp;req_sn=1474255515760581888&amp;req_times=1&amp;pps=0</t>
    <phoneticPr fontId="3" type="noConversion"/>
  </si>
  <si>
    <t>http://iface2.iqiyi.com/video/3.0/v_play?app_k=8e48946f144759d86a50075555fd5862&amp;api_v=4.2&amp;app_v=7.8&amp;qyid=470C6D16-2F27-41F5-A4B1-DEAADC9B491E&amp;cupid_uid=470C6D16-2F27-41F5-A4B1-DEAADC9B491E&amp;secure_p=iPhone&amp;secure_v=1&amp;psp_uid=1233167644&amp;psp_cki=c3Q7OJjyl8O1MXwm1W1WuBuGZLrKsaBYY2VMrbAZm2ihfEAucRUm2QSUm2SZ1m19HWdR5ls72&amp;dev_hw=%7B%22cpu%22:%22%22,%22mem%22:%22921%22%7D&amp;net_sts=1&amp;scrn_sts=1&amp;dev_os=9.3.5&amp;dev_ua=iPhone7,2&amp;scrn_res=750*1334&amp;scrn_dpi=153600&amp;req_sn=1474255515834&amp;core=1&amp;lang=zh_CN&amp;app_lm=cn&amp;net_ip=%7B%22country%22:%22%E4%B8%AD%E5%9B%BD%22,%22province%22:%22%E4%B8%8A%E6%B5%B7%22,%22city%22:%22%E4%B8%8A%E6%B5%B7%22,%22cc%22:%22%E7%94%B5%E4%BF%A1%22,%22area%22:%22%E5%8D%8E%E4%B8%9C%22,%22timeout%22:0,%22respcode%22:0%7D&amp;cupid_v=3.1.006&amp;album_id=204446001&amp;tv_id=538829300&amp;play_res=4&amp;play_retry=0&amp;play_core=1&amp;plugin_id=&amp;platform_id=12&amp;app_p=iphone&amp;app_t=0&amp;ctl_dubi=0&amp;req_sn=1474255515833376768&amp;req_times=1&amp;pps=0</t>
    <phoneticPr fontId="3" type="noConversion"/>
  </si>
  <si>
    <t>http://iface2.iqiyi.com/video/3.0/v_play?app_k=8e48946f144759d86a50075555fd5862&amp;api_v=4.2&amp;app_v=7.8&amp;qyid=470C6D16-2F27-41F5-A4B1-DEAADC9B491E&amp;cupid_uid=470C6D16-2F27-41F5-A4B1-DEAADC9B491E&amp;secure_p=iPhone&amp;secure_v=1&amp;psp_uid=1233167644&amp;psp_cki=c3Q7OJjyl8O1MXwm1W1WuBuGZLrKsaBYY2VMrbAZm2ihfEAucRUm2QSUm2SZ1m19HWdR5ls72&amp;dev_hw=%7B%22cpu%22:%22%22,%22mem%22:%22921%22%7D&amp;net_sts=1&amp;scrn_sts=1&amp;dev_os=9.3.5&amp;dev_ua=iPhone7,2&amp;scrn_res=750*1334&amp;scrn_dpi=153600&amp;req_sn=1474255517924&amp;core=1&amp;lang=zh_CN&amp;app_lm=cn&amp;net_ip=%7B%22country%22:%22%E4%B8%AD%E5%9B%BD%22,%22province%22:%22%E4%B8%8A%E6%B5%B7%22,%22city%22:%22%E4%B8%8A%E6%B5%B7%22,%22cc%22:%22%E7%94%B5%E4%BF%A1%22,%22area%22:%22%E5%8D%8E%E4%B8%9C%22,%22timeout%22:0,%22respcode%22:0%7D&amp;cupid_v=3.1.006&amp;album_id=539276800&amp;tv_id=539276800&amp;play_res=4&amp;play_retry=0&amp;play_core=1&amp;plugin_id=&amp;platform_id=12&amp;app_p=iphone&amp;app_t=0&amp;ctl_dubi=0&amp;content_type=1,2&amp;req_sn=1474255517923616000&amp;req_times=1&amp;pps=0</t>
    <phoneticPr fontId="3" type="noConversion"/>
  </si>
  <si>
    <t>http://iface2.iqiyi.com/video/3.0/v_play?app_k=8e48946f144759d86a50075555fd5862&amp;api_v=4.2&amp;app_v=7.8&amp;qyid=470C6D16-2F27-41F5-A4B1-DEAADC9B491E&amp;cupid_uid=470C6D16-2F27-41F5-A4B1-DEAADC9B491E&amp;secure_p=iPhone&amp;secure_v=1&amp;psp_uid=1233167644&amp;psp_cki=c3Q7OJjyl8O1MXwm1W1WuBuGZLrKsaBYY2VMrbAZm2ihfEAucRUm2QSUm2SZ1m19HWdR5ls72&amp;dev_hw=%7B%22cpu%22:%22%22,%22mem%22:%22921%22%7D&amp;net_sts=1&amp;scrn_sts=1&amp;dev_os=9.3.5&amp;dev_ua=iPhone7,2&amp;scrn_res=750*1334&amp;scrn_dpi=153600&amp;req_sn=1474255518002&amp;core=1&amp;lang=zh_CN&amp;app_lm=cn&amp;net_ip=%7B%22country%22:%22%E4%B8%AD%E5%9B%BD%22,%22province%22:%22%E4%B8%8A%E6%B5%B7%22,%22city%22:%22%E4%B8%8A%E6%B5%B7%22,%22cc%22:%22%E7%94%B5%E4%BF%A1%22,%22area%22:%22%E5%8D%8E%E4%B8%9C%22,%22timeout%22:0,%22respcode%22:0%7D&amp;cupid_v=3.1.006&amp;album_id=539276800&amp;tv_id=539276800&amp;play_res=4&amp;play_retry=0&amp;play_core=1&amp;plugin_id=&amp;platform_id=12&amp;app_p=iphone&amp;app_t=0&amp;ctl_dubi=0&amp;req_sn=1474255518001659904&amp;req_times=1&amp;pps=0</t>
    <phoneticPr fontId="3" type="noConversion"/>
  </si>
  <si>
    <t>http://api.t.iqiyi.com/feed/get_user_feeds?agenttype=116&amp;agentversion=7.8&amp;appid=44&amp;atoken=43da6DQQuOrynIkt9jbPl3X80l2INByS1cqCRwS5L9evXJHsm4&amp;authcookie=c3Q7OJjyl8O1MXwm1W1WuBuGZLrKsaBYY2VMrbAZm2ihfEAucRUm2QSUm2SZ1m19HWdR5ls72&amp;business_type=1&amp;current_uid=1233167644&amp;device_id=3761e933e179c95fb5f7f8de85ffb55baedb1e1e&amp;ext=0&amp;m_device_id=470C6D16-2F27-41F5-A4B1-DEAADC9B491E&amp;needEvent=1&amp;num=10&amp;owner=1233167644&amp;praise=1&amp;qypid=02032001010000000000&amp;sourceid=44&amp;version=1</t>
    <phoneticPr fontId="3" type="noConversion"/>
  </si>
  <si>
    <t>http://search.video.qiyi.com/m?if=defaultQuery&amp;is_qipu_platform=1&amp;platform=12&amp;u=470C6D16-2F27-41F5-A4B1-DEAADC9B491E&amp;pu=1233167644&amp;channel=0</t>
    <phoneticPr fontId="3" type="noConversion"/>
  </si>
  <si>
    <t>今日头条</t>
    <phoneticPr fontId="3" type="noConversion"/>
  </si>
  <si>
    <t>http://mon.snssdk.com/monitor/appmonitor/v1/settings?iid=5464891932&amp;os_version=9.3.5&amp;aid=13&amp;device_id=22794530286&amp;app_name=news_article&amp;channel=App%20Store&amp;device_platform=iphone&amp;idfa=470C6D16-2F27-41F5-A4B1-DEAADC9B491E&amp;live_sdk_version=1.3.0&amp;vid=C0136D0B-9B89-4D42-9AE4-78F96CDC2AFF&amp;openudid=29da7256a52d98281947cb96a6357791c40289b9&amp;device_type=iPhone%206&amp;idfv=C0136D0B-9B89-4D42-9AE4-78F96CDC2AFF&amp;ssmix=a&amp;version_code=5.7.7&amp;resolution=750*1334&amp;ab_client=a1,b1,b7,f2,f7,e1&amp;ac=WIFI&amp;encrypt=close</t>
    <phoneticPr fontId="3" type="noConversion"/>
  </si>
  <si>
    <t>http://mon.snssdk.com/monitor/settings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</si>
  <si>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log.snssdk.com/service/2/app_log_config/?iid=5464891932&amp;ac=WIFI&amp;ssmix=a&amp;aid=13&amp;app_name=news_article&amp;channel=App%2520Store&amp;device_platform=iphone&amp;idfa=470C6D16-2F27-41F5-A4B1-DEAADC9B491E&amp;os_version=9.3.5&amp;vid=C0136D0B-9B89-4D42-9AE4-78F96CDC2AFF&amp;openudid=29da7256a52d98281947cb96a6357791c40289b9&amp;device_type=iPhone%25206&amp;ab_feature=z1&amp;ab_group=z1&amp;device_id=22794530286&amp;ab_version=72368,82650,79288&amp;resolution=750*1334&amp;ab_client=a1,b1,b7,f2,f7,e1&amp;version_code=5.7.7</t>
    <phoneticPr fontId="3" type="noConversion"/>
  </si>
  <si>
    <t>http://log.snssdk.com/service/2/app_log/?iid=5464891932&amp;ac=WIFI&amp;ssmix=a&amp;aid=13&amp;app_name=news_article&amp;channel=App%2520Store&amp;device_platform=iphone&amp;idfa=470C6D16-2F27-41F5-A4B1-DEAADC9B491E&amp;os_version=9.3.5&amp;vid=C0136D0B-9B89-4D42-9AE4-78F96CDC2AFF&amp;openudid=29da7256a52d98281947cb96a6357791c40289b9&amp;device_type=iPhone%25206&amp;ab_feature=z1&amp;ab_group=z1&amp;device_id=22794530286&amp;ab_version=72368,82650,79288&amp;resolution=750*1334&amp;ab_client=a1,b1,b7,f2,f7,e1&amp;version_code=5.7.7</t>
    <phoneticPr fontId="3" type="noConversion"/>
  </si>
  <si>
    <t>http://log.snssdk.com/service/2/app_log/?iid=5464891932&amp;ac=WIFI&amp;ssmix=a&amp;aid=13&amp;app_name=news_article&amp;channel=App%2520Store&amp;device_platform=iphone&amp;idfa=470C6D16-2F27-41F5-A4B1-DEAADC9B491E&amp;os_version=9.3.5&amp;vid=C0136D0B-9B89-4D42-9AE4-78F96CDC2AFF&amp;openudid=29da7256a52d98281947cb96a6357791c40289b9&amp;device_type=iPhone%25206&amp;ab_feature=z1&amp;ab_group=z1&amp;device_id=22794530286&amp;ab_version=72368,82650,79288&amp;resolution=750*1334&amp;ab_client=a1,b1,b7,f2,f7,e1&amp;version_code=5.7.7</t>
    <phoneticPr fontId="3" type="noConversion"/>
  </si>
  <si>
    <t>http://log.snssdk.com/collect/applog/v3/settings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</si>
  <si>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w.m.taobao.com/api/q?protocol_version=6.0.20150504&amp;apnm=com.ss.iphone.article.News&amp;access=wifi&amp;timezone=8&amp;os_version=9.3.5&amp;device_model=iPhone7%2C2&amp;country=CN&amp;is_jb=0&amp;access_subtype=CTRadioAccessTechnologyEdge&amp;carrier=%E4%B8%AD%E5%9B%BD%E7%A7%BB%E5%8A%A8&amp;sdk_channe=default&amp;context=&amp;sdk_version=5.6.1.20150610&amp;ts=1474255949691&amp;req_desc=1&amp;autofill=1&amp;sdk_type=iOS&amp;mc=02%3A00%3A00%3A00%3A00%3A00&amp;layout_type=12&amp;channel=App%20Store&amp;adnm=%E4%BB%8A%E6%97%A5%E5%A4%B4%E6%9D%A1&amp;req_imgs=1&amp;oid=&amp;idfv=C0136D0B-9B89-4D42-9AE4-78F96CDC2AFF&amp;os=iOS&amp;slot_id=60222&amp;utdid=V5Cqyxb8eHsDAPhaBuJ8gk%2Bz&amp;resource_type=&amp;asid=&amp;aid=470C6D16-2F27-41F5-A4B1-DEAADC9B491E&amp;cpu=&amp;dpr=2.0&amp;language=zh-Hans-CN&amp;time=11%3A32%3A29&amp;app_version=5.7.7.1&amp;resolution=1334x750&amp;alid=dlOAuuqFqBt4iXnYo0cMTg%3D%3D</t>
    <phoneticPr fontId="3" type="noConversion"/>
  </si>
  <si>
    <t>http://w.m.taobao.com/api/q?protocol_version=6.0.20150504&amp;apnm=com.ss.iphone.article.News&amp;access=wifi&amp;timezone=8&amp;os_version=9.3.5&amp;device_model=iPhone7%2C2&amp;country=CN&amp;is_jb=0&amp;access_subtype=CTRadioAccessTechnologyEdge&amp;carrier=%E4%B8%AD%E5%9B%BD%E7%A7%BB%E5%8A%A8&amp;sdk_channe=default&amp;context=&amp;sdk_version=5.6.1.20150610&amp;ts=1474255949693&amp;req_desc=1&amp;autofill=1&amp;sdk_type=iOS&amp;mc=02%3A00%3A00%3A00%3A00%3A00&amp;layout_type=12&amp;channel=App%20Store&amp;adnm=%E4%BB%8A%E6%97%A5%E5%A4%B4%E6%9D%A1&amp;req_imgs=1&amp;oid=&amp;idfv=C0136D0B-9B89-4D42-9AE4-78F96CDC2AFF&amp;os=iOS&amp;slot_id=66765&amp;utdid=V5Cqyxb8eHsDAPhaBuJ8gk%2Bz&amp;resource_type=&amp;asid=&amp;aid=470C6D16-2F27-41F5-A4B1-DEAADC9B491E&amp;cpu=&amp;dpr=2.0&amp;language=zh-Hans-CN&amp;time=11%3A32%3A29&amp;app_version=5.7.7.1&amp;resolution=1334x750&amp;alid=dlOAuuqFqBt4iXnYo0cMTg%3D%3D</t>
    <phoneticPr fontId="3" type="noConversion"/>
  </si>
  <si>
    <t>http://w.m.taobao.com/api/q?protocol_version=6.0.20150504&amp;apnm=com.ss.iphone.article.News&amp;access=wifi&amp;timezone=8&amp;os_version=9.3.5&amp;device_model=iPhone7%2C2&amp;cache=1&amp;country=CN&amp;is_jb=0&amp;access_subtype=CTRadioAccessTechnologyEdge&amp;carrier=%E4%B8%AD%E5%9B%BD%E7%A7%BB%E5%8A%A8&amp;sdk_channe=default&amp;context=&amp;sdk_version=5.6.1.20150610&amp;ts=1474255951350&amp;req_desc=1&amp;autofill=1&amp;sdk_type=iOS&amp;mc=02%3A00%3A00%3A00%3A00%3A00&amp;layout_type=12&amp;channel=App%20Store&amp;adnm=%E4%BB%8A%E6%97%A5%E5%A4%B4%E6%9D%A1&amp;req_imgs=1&amp;oid=&amp;idfv=C0136D0B-9B89-4D42-9AE4-78F96CDC2AFF&amp;os=iOS&amp;slot_id=60222&amp;utdid=V5Cqyxb8eHsDAPhaBuJ8gk%2Bz&amp;asid=&amp;aid=470C6D16-2F27-41F5-A4B1-DEAADC9B491E&amp;cpu=&amp;dpr=2.0&amp;language=zh-Hans-CN&amp;time=11%3A32%3A31&amp;app_version=5.7.7.1&amp;resolution=1334x750&amp;alid=dlOAuuqFqBt4iXnYo0cMTg%3D%3D</t>
    <phoneticPr fontId="3" type="noConversion"/>
  </si>
  <si>
    <t>http://w.m.taobao.com/api/q?protocol_version=6.0.20150504&amp;apnm=com.ss.iphone.article.News&amp;access=wifi&amp;timezone=8&amp;os_version=9.3.5&amp;device_model=iPhone7%2C2&amp;cache=1&amp;country=CN&amp;is_jb=0&amp;access_subtype=CTRadioAccessTechnologyEdge&amp;carrier=%E4%B8%AD%E5%9B%BD%E7%A7%BB%E5%8A%A8&amp;sdk_channe=default&amp;context=&amp;sdk_version=5.6.1.20150610&amp;ts=1474255951384&amp;req_desc=1&amp;autofill=1&amp;sdk_type=iOS&amp;mc=02%3A00%3A00%3A00%3A00%3A00&amp;layout_type=12&amp;channel=App%20Store&amp;adnm=%E4%BB%8A%E6%97%A5%E5%A4%B4%E6%9D%A1&amp;req_imgs=1&amp;oid=&amp;idfv=C0136D0B-9B89-4D42-9AE4-78F96CDC2AFF&amp;os=iOS&amp;slot_id=66765&amp;utdid=V5Cqyxb8eHsDAPhaBuJ8gk%2Bz&amp;asid=&amp;aid=470C6D16-2F27-41F5-A4B1-DEAADC9B491E&amp;cpu=&amp;dpr=2.0&amp;language=zh-Hans-CN&amp;time=11%3A32%3A31&amp;app_version=5.7.7.1&amp;resolution=1334x750&amp;alid=dlOAuuqFqBt4iXnYo0cMTg%3D%3D</t>
    <phoneticPr fontId="3" type="noConversion"/>
  </si>
  <si>
    <t>http://w.m.taobao.com/api/q?protocol_version=6.0.20150504&amp;apnm=com.ss.iphone.article.News&amp;access=wifi&amp;timezone=8&amp;os_version=9.3.5&amp;device_model=iPhone7%2C2&amp;country=CN&amp;is_jb=0&amp;access_subtype=CTRadioAccessTechnologyEdge&amp;carrier=%E4%B8%AD%E5%9B%BD%E7%A7%BB%E5%8A%A8&amp;sdk_channe=default&amp;context=&amp;sdk_version=5.6.1.20150610&amp;ts=1474255951609&amp;req_desc=1&amp;autofill=1&amp;sdk_type=iOS&amp;mc=02%3A00%3A00%3A00%3A00%3A00&amp;layout_type=12&amp;channel=App%20Store&amp;adnm=%E4%BB%8A%E6%97%A5%E5%A4%B4%E6%9D%A1&amp;req_imgs=1&amp;oid=&amp;idfv=C0136D0B-9B89-4D42-9AE4-78F96CDC2AFF&amp;os=iOS&amp;slot_id=65654&amp;utdid=V5Cqyxb8eHsDAPhaBuJ8gk%2Bz&amp;resource_type=&amp;asid=&amp;aid=470C6D16-2F27-41F5-A4B1-DEAADC9B491E&amp;cpu=&amp;dpr=2.0&amp;language=zh-Hans-CN&amp;time=11%3A32%3A31&amp;app_version=5.7.7.1&amp;resolution=1334x750&amp;alid=dlOAuuqFqBt4iXnYo0cMTg%3D%3D</t>
    <phoneticPr fontId="3" type="noConversion"/>
  </si>
  <si>
    <t>http://w.m.taobao.com/api/q?protocol_version=6.0.20150504&amp;apnm=com.ss.iphone.article.News&amp;access=wifi&amp;timezone=8&amp;os_version=9.3.5&amp;device_model=iPhone7%2C2&amp;country=CN&amp;is_jb=0&amp;access_subtype=CTRadioAccessTechnologyEdge&amp;carrier=%E4%B8%AD%E5%9B%BD%E7%A7%BB%E5%8A%A8&amp;sdk_channe=default&amp;context=&amp;sdk_version=5.6.1.20150610&amp;ts=1474255951641&amp;req_desc=1&amp;autofill=1&amp;sdk_type=iOS&amp;mc=02%3A00%3A00%3A00%3A00%3A00&amp;layout_type=12&amp;channel=App%20Store&amp;adnm=%E4%BB%8A%E6%97%A5%E5%A4%B4%E6%9D%A1&amp;req_imgs=1&amp;oid=&amp;idfv=C0136D0B-9B89-4D42-9AE4-78F96CDC2AFF&amp;os=iOS&amp;slot_id=66765&amp;utdid=V5Cqyxb8eHsDAPhaBuJ8gk%2Bz&amp;resource_type=&amp;asid=&amp;aid=470C6D16-2F27-41F5-A4B1-DEAADC9B491E&amp;cpu=&amp;dpr=2.0&amp;language=zh-Hans-CN&amp;time=11%3A32%3A31&amp;app_version=5.7.7.1&amp;resolution=1334x750&amp;alid=dlOAuuqFqBt4iXnYo0cMTg%3D%3D</t>
    <phoneticPr fontId="3" type="noConversion"/>
  </si>
  <si>
    <t>http://w.m.taobao.com/api/q?protocol_version=6.0.20150504&amp;apnm=com.ss.iphone.article.News&amp;access=wifi&amp;timezone=8&amp;os_version=9.3.5&amp;device_model=iPhone7%2C2&amp;cache=1&amp;country=CN&amp;is_jb=0&amp;access_subtype=CTRadioAccessTechnologyEdge&amp;carrier=%E4%B8%AD%E5%9B%BD%E7%A7%BB%E5%8A%A8&amp;sdk_channe=default&amp;context=&amp;sdk_version=5.6.1.20150610&amp;ts=1474255952466&amp;req_desc=1&amp;autofill=1&amp;sdk_type=iOS&amp;mc=02%3A00%3A00%3A00%3A00%3A00&amp;layout_type=12&amp;channel=App%20Store&amp;adnm=%E4%BB%8A%E6%97%A5%E5%A4%B4%E6%9D%A1&amp;req_imgs=1&amp;oid=&amp;idfv=C0136D0B-9B89-4D42-9AE4-78F96CDC2AFF&amp;os=iOS&amp;slot_id=66765&amp;utdid=V5Cqyxb8eHsDAPhaBuJ8gk%2Bz&amp;asid=&amp;aid=470C6D16-2F27-41F5-A4B1-DEAADC9B491E&amp;cpu=&amp;dpr=2.0&amp;language=zh-Hans-CN&amp;time=11%3A32%3A32&amp;app_version=5.7.7.1&amp;resolution=1334x750&amp;alid=dlOAuuqFqBt4iXnYo0cMTg%3D%3D</t>
    <phoneticPr fontId="3" type="noConversion"/>
  </si>
  <si>
    <t>http://w.m.taobao.com/api/q?protocol_version=6.0.20150504&amp;apnm=com.ss.iphone.article.News&amp;access=wifi&amp;timezone=8&amp;os_version=9.3.5&amp;device_model=iPhone7%2C2&amp;cache=1&amp;country=CN&amp;is_jb=0&amp;access_subtype=CTRadioAccessTechnologyEdge&amp;carrier=%E4%B8%AD%E5%9B%BD%E7%A7%BB%E5%8A%A8&amp;sdk_channe=default&amp;context=&amp;sdk_version=5.6.1.20150610&amp;ts=1474255952613&amp;req_desc=1&amp;autofill=1&amp;sdk_type=iOS&amp;mc=02%3A00%3A00%3A00%3A00%3A00&amp;layout_type=12&amp;channel=App%20Store&amp;adnm=%E4%BB%8A%E6%97%A5%E5%A4%B4%E6%9D%A1&amp;req_imgs=1&amp;oid=&amp;idfv=C0136D0B-9B89-4D42-9AE4-78F96CDC2AFF&amp;os=iOS&amp;slot_id=65654&amp;utdid=V5Cqyxb8eHsDAPhaBuJ8gk%2Bz&amp;asid=&amp;aid=470C6D16-2F27-41F5-A4B1-DEAADC9B491E&amp;cpu=&amp;dpr=2.0&amp;language=zh-Hans-CN&amp;time=11%3A32%3A32&amp;app_version=5.7.7.1&amp;resolution=1334x750&amp;alid=dlOAuuqFqBt4iXnYo0cMTg%3D%3D</t>
    <phoneticPr fontId="3" type="noConversion"/>
  </si>
  <si>
    <t>http://w.m.taobao.com/api/q?protocol_version=6.0.20150504&amp;apnm=com.ss.iphone.article.News&amp;access=wifi&amp;timezone=8&amp;os_version=9.3.5&amp;device_model=iPhone7%2C2&amp;cache=1&amp;country=CN&amp;is_jb=0&amp;access_subtype=CTRadioAccessTechnologyEdge&amp;carrier=%E4%B8%AD%E5%9B%BD%E7%A7%BB%E5%8A%A8&amp;sdk_channe=default&amp;context=&amp;sdk_version=5.6.1.20150610&amp;ts=1474255952613&amp;req_desc=1&amp;autofill=1&amp;sdk_type=iOS&amp;mc=02%3A00%3A00%3A00%3A00%3A00&amp;layout_type=12&amp;channel=App%20Store&amp;adnm=%E4%BB%8A%E6%97%A5%E5%A4%B4%E6%9D%A1&amp;req_imgs=1&amp;oid=&amp;idfv=C0136D0B-9B89-4D42-9AE4-78F96CDC2AFF&amp;os=iOS&amp;slot_id=60222&amp;utdid=V5Cqyxb8eHsDAPhaBuJ8gk%2Bz&amp;asid=&amp;aid=470C6D16-2F27-41F5-A4B1-DEAADC9B491E&amp;cpu=&amp;dpr=2.0&amp;language=zh-Hans-CN&amp;time=11%3A32%3A32&amp;app_version=5.7.7.1&amp;resolution=1334x750&amp;alid=dlOAuuqFqBt4iXnYo0cMTg%3D%3D</t>
    <phoneticPr fontId="3" type="noConversion"/>
  </si>
  <si>
    <t>http://isub.snssdk.com/2/user/info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</si>
  <si>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isub.snssdk.com/2/user/info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</si>
  <si>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isub.snssdk.com/2/data/ad_event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</si>
  <si>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is.snssdk.com/service/1/collect_settings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</si>
  <si>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is.snssdk.com/service/1/collect_settings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</si>
  <si>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http://is.snssdk.com/service/1/refresh_ad/</t>
    <phoneticPr fontId="3" type="noConversion"/>
  </si>
  <si>
    <t>http://is.snssdk.com/service/1/app_activity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view_cursor=0</t>
    <phoneticPr fontId="3" type="noConversion"/>
  </si>
  <si>
    <t>http://is.snssdk.com/service/15/app_ad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</si>
  <si>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is.snssdk.com/service/15/app_ad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</si>
  <si>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is.snssdk.com/dongtai/update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min_cursor=0</t>
    <phoneticPr fontId="3" type="noConversion"/>
  </si>
  <si>
    <t>http://is.snssdk.com/dongtai/msg/counts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</si>
  <si>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is.snssdk.com/dongtai/msg/counts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</si>
  <si>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is.snssdk.com/feedback/2/list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id=13&amp;app_name=news_article&amp;appkey=article-news-ios&amp;count=50&amp;device_id=22794530286</t>
    <phoneticPr fontId="3" type="noConversion"/>
  </si>
  <si>
    <t>http://is.snssdk.com/follow/update/tips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update_time=0&amp;update_version=</t>
    <phoneticPr fontId="3" type="noConversion"/>
  </si>
  <si>
    <t>http://is.snssdk.com/entry/subscription_list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has_tip_new=0&amp;req_type=0&amp;version=d751713988987e9331980363e24189ce</t>
    <phoneticPr fontId="3" type="noConversion"/>
  </si>
  <si>
    <t>http://is.snssdk.com/hint_info/get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fields[]=shop&amp;fields[]=forum&amp;fields[]=explorer</t>
    <phoneticPr fontId="3" type="noConversion"/>
  </si>
  <si>
    <t>http://is.snssdk.com/hint_info/get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fields[]=shop&amp;fields[]=forum&amp;fields[]=explorer</t>
    <phoneticPr fontId="3" type="noConversion"/>
  </si>
  <si>
    <t>http://is.snssdk.com/check_version/v3/?name=news_article&amp;user_req=0&amp;openudid=29da7256a52d98281947cb96a6357791c40289b9&amp;aid=13&amp;device_id=22794530286&amp;iid=5464891932&amp;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</si>
  <si>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http://is.snssdk.com/location/suloin/?timestamp=1474255951.295375</t>
    <phoneticPr fontId="3" type="noConversion"/>
  </si>
  <si>
    <t>http://is.snssdk.com/article/category/get_subscribed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categories=%5B%0A%20%20%22news_hot%22%2C%0A%20%20%22video%22%2C%0A%20%20%22news_local%22%2C%0A%20%20%22news_society%22%2C%0A%20%20%22subscription%22%2C%0A%20%20%22news_entertainment%22%2C%0A%20%20%22%E7%BB%84%E5%9B%BE%22%2C%0A%20%20%22news_tech%22%2C%0A%20%20%22news_car%22%2C%0A%20%20%22news_sports%22%2C%0A%20%20%22news_finance%22%2C%0A%20%20%22news_military%22%2C%0A%20%20%22news_world%22%2C%0A%20%20%22essay_joke%22%2C%0A%20%20%22image_funny%22%2C%0A%20%20%22image_ppmm%22%2C%0A%20%20%22news_health%22%2C%0A%20%20%22positive%22%2C%0A%20%20%22jinritemai%22%2C%0A%20%20%22news_house%22%0A%5D&amp;city=&amp;server_city=%E6%9C%AC%E5%9C%B0&amp;version=6847908719%7C12%7C1472726104</t>
    <phoneticPr fontId="3" type="noConversion"/>
  </si>
  <si>
    <t>http://is.snssdk.com/2/article/extensions/v3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</si>
  <si>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is.snssdk.com/concern/v2/follow/list/?iid=5464891932&amp;ac=WIFI&amp;ssmix=a&amp;aid=13&amp;app_name=news_article&amp;channel=App%20Store&amp;device_platform=iphone&amp;idfa=470C6D16-2F27-41F5-A4B1-DEAADC9B491E&amp;os_version=9.3.5&amp;vid=C0136D0B-9B89-4D42-9AE4-78F96CDC2AFF&amp;openudid=29da7256a52d98281947cb96a6357791c40289b9&amp;device_type=iPhone%206&amp;ab_feature=z1&amp;ab_group=z1&amp;device_id=22794530286&amp;ab_version=72368,82650,79288&amp;resolution=750*1334&amp;ab_client=a1,b1,b7,f2,f7,e1&amp;version_code=5.7.7</t>
    <phoneticPr fontId="3" type="noConversion"/>
  </si>
  <si>
    <t>http://dm.toutiao.com/get_domains/v3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city=</t>
    <phoneticPr fontId="3" type="noConversion"/>
  </si>
  <si>
    <t>http://isub.snssdk.com/2/data/ad_event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</si>
  <si>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isub.snssdk.com/2/data/ad_event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</si>
  <si>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isub.snssdk.com/2/relation/counts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id=13&amp;app_name=news_article&amp;device_id=22794530286&amp;last_timestamp=1470095721&amp;openudid=29da7256a52d98281947cb96a6357791c40289b9</t>
    <phoneticPr fontId="3" type="noConversion"/>
  </si>
  <si>
    <t>http://isub.snssdk.com/2/relation/counts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id=13&amp;app_name=news_article&amp;device_id=22794530286&amp;last_timestamp=1470095721&amp;openudid=29da7256a52d98281947cb96a6357791c40289b9</t>
    <phoneticPr fontId="3" type="noConversion"/>
  </si>
  <si>
    <t>http://isub.snssdk.com/2/user/info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</si>
  <si>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ic.snssdk.com/stream/widget/template/car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</si>
  <si>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ic.snssdk.com/stream/widget/template/match/?match2=1040197005&amp;match1=1029601005&amp;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</si>
  <si>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ic.snssdk.com/stream/widget/template/stock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</si>
  <si>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ic.snssdk.com/stream/widget/empty_data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</si>
  <si>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ic.snssdk.com/stream/widget/empty_data/?city_name=&amp;en_city=bj&amp;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</si>
  <si>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ic.snssdk.com/stream/widget/match/widget_data/?match2=1040197005&amp;match1=1029601005&amp;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</si>
  <si>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ic.snssdk.com/stream/widget/empty_data?city_name=&amp;en_city=bj&amp;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</si>
  <si>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ic.snssdk.com/stock/widget/index/?format=json&amp;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</si>
  <si>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ic.snssdk.com/stock/widget/index/?format=json&amp;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</si>
  <si>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w.m.taobao.com/api/q?protocol_version=6.0.20150504&amp;apnm=com.ss.iphone.article.News&amp;access=wifi&amp;timezone=8&amp;os_version=9.3.5&amp;device_model=iPhone7%2C2&amp;country=CN&amp;is_jb=0&amp;access_subtype=CTRadioAccessTechnologyLTE&amp;carrier=%E4%B8%AD%E5%9B%BD%E7%A7%BB%E5%8A%A8&amp;sdk_channe=default&amp;context=context&amp;sdk_version=5.6.1.20150610&amp;ts=1474256653800&amp;req_desc=1&amp;autofill=1&amp;sdk_type=iOS&amp;mc=02%3A00%3A00%3A00%3A00%3A00&amp;layout_type=12&amp;channel=App%20Store&amp;adnm=%E4%BB%8A%E6%97%A5%E5%A4%B4%E6%9D%A1&amp;req_imgs=1&amp;oid=&amp;idfv=C0136D0B-9B89-4D42-9AE4-78F96CDC2AFF&amp;os=iOS&amp;slot_id=65654&amp;utdid=V5Cqyxb8eHsDAPhaBuJ8gk%2Bz&amp;resource_type=itemlist&amp;asid=&amp;aid=470C6D16-2F27-41F5-A4B1-DEAADC9B491E&amp;cpu=&amp;dpr=2.0&amp;language=zh-Hans-CN&amp;time=11%3A44%3A13&amp;app_version=5.7.7.1&amp;resolution=1334x750&amp;alid=dlOAuuqFqBt4iXnYo0cMTg%3D%3D</t>
    <phoneticPr fontId="3" type="noConversion"/>
  </si>
  <si>
    <t>http://w.m.taobao.com/api/q?protocol_version=6.0.20150504&amp;apnm=com.ss.iphone.article.News&amp;access=wifi&amp;timezone=8&amp;os_version=9.3.5&amp;device_model=iPhone7%2C2&amp;cache=1&amp;country=CN&amp;is_jb=0&amp;access_subtype=CTRadioAccessTechnologyLTE&amp;carrier=%E4%B8%AD%E5%9B%BD%E7%A7%BB%E5%8A%A8&amp;sdk_channe=default&amp;context=context&amp;sdk_version=5.6.1.20150610&amp;ts=1474256654340&amp;req_desc=1&amp;autofill=1&amp;sdk_type=iOS&amp;mc=02%3A00%3A00%3A00%3A00%3A00&amp;layout_type=12&amp;channel=App%20Store&amp;adnm=%E4%BB%8A%E6%97%A5%E5%A4%B4%E6%9D%A1&amp;req_imgs=1&amp;oid=&amp;idfv=C0136D0B-9B89-4D42-9AE4-78F96CDC2AFF&amp;os=iOS&amp;slot_id=65654&amp;utdid=V5Cqyxb8eHsDAPhaBuJ8gk%2Bz&amp;asid=&amp;aid=470C6D16-2F27-41F5-A4B1-DEAADC9B491E&amp;cpu=&amp;dpr=2.0&amp;language=zh-Hans-CN&amp;time=11%3A44%3A14&amp;app_version=5.7.7.1&amp;resolution=1334x750&amp;alid=dlOAuuqFqBt4iXnYo0cMTg%3D%3D</t>
    <phoneticPr fontId="3" type="noConversion"/>
  </si>
  <si>
    <t>http://w.m.taobao.com/api/q?protocol_version=6.0.20150504&amp;apnm=com.ss.iphone.article.News&amp;access=wifi&amp;timezone=8&amp;os_version=9.3.5&amp;device_model=iPhone7%2C2&amp;country=CN&amp;is_jb=0&amp;access_subtype=CTRadioAccessTechnologyEdge&amp;carrier=%E4%B8%AD%E5%9B%BD%E7%A7%BB%E5%8A%A8&amp;sdk_channe=default&amp;context=context&amp;sdk_version=5.6.1.20150610&amp;ts=1474256733757&amp;req_desc=1&amp;autofill=1&amp;sdk_type=iOS&amp;mc=02%3A00%3A00%3A00%3A00%3A00&amp;layout_type=12&amp;channel=App%20Store&amp;adnm=%E4%BB%8A%E6%97%A5%E5%A4%B4%E6%9D%A1&amp;req_imgs=1&amp;oid=&amp;idfv=C0136D0B-9B89-4D42-9AE4-78F96CDC2AFF&amp;os=iOS&amp;slot_id=65654&amp;utdid=V5Cqyxb8eHsDAPhaBuJ8gk%2Bz&amp;resource_type=itemlist&amp;asid=&amp;aid=470C6D16-2F27-41F5-A4B1-DEAADC9B491E&amp;cpu=&amp;dpr=2.0&amp;language=zh-Hans-CN&amp;time=11%3A45%3A33&amp;app_version=5.7.7.1&amp;resolution=1334x750&amp;alid=dlOAuuqFqBt4iXnYo0cMTg%3D%3D</t>
    <phoneticPr fontId="3" type="noConversion"/>
  </si>
  <si>
    <t>http://w.m.taobao.com/api/q?protocol_version=6.0.20150504&amp;apnm=com.ss.iphone.article.News&amp;access=wifi&amp;timezone=8&amp;os_version=9.3.5&amp;device_model=iPhone7%2C2&amp;cache=1&amp;country=CN&amp;is_jb=0&amp;access_subtype=CTRadioAccessTechnologyEdge&amp;carrier=%E4%B8%AD%E5%9B%BD%E7%A7%BB%E5%8A%A8&amp;sdk_channe=default&amp;context=context&amp;sdk_version=5.6.1.20150610&amp;ts=1474256734163&amp;req_desc=1&amp;autofill=1&amp;sdk_type=iOS&amp;mc=02%3A00%3A00%3A00%3A00%3A00&amp;layout_type=12&amp;channel=App%20Store&amp;adnm=%E4%BB%8A%E6%97%A5%E5%A4%B4%E6%9D%A1&amp;req_imgs=1&amp;oid=&amp;idfv=C0136D0B-9B89-4D42-9AE4-78F96CDC2AFF&amp;os=iOS&amp;slot_id=65654&amp;utdid=V5Cqyxb8eHsDAPhaBuJ8gk%2Bz&amp;asid=&amp;aid=470C6D16-2F27-41F5-A4B1-DEAADC9B491E&amp;cpu=&amp;dpr=2.0&amp;language=zh-Hans-CN&amp;time=11%3A45%3A34&amp;app_version=5.7.7.1&amp;resolution=1334x750&amp;alid=dlOAuuqFqBt4iXnYo0cMTg%3D%3D</t>
    <phoneticPr fontId="3" type="noConversion"/>
  </si>
  <si>
    <t>http://is.snssdk.com/2/wap/search/?iid=5464891932&amp;ac=WIFI&amp;ssmix=a&amp;aid=13&amp;app_name=news_article&amp;channel=App%2520Store&amp;device_platform=iphone&amp;idfa=470C6D16-2F27-41F5-A4B1-DEAADC9B491E&amp;os_version=9.3.5&amp;vid=C0136D0B-9B89-4D42-9AE4-78F96CDC2AFF&amp;openudid=29da7256a52d98281947cb96a6357791c40289b9&amp;device_type=iPhone%25206&amp;ab_feature=z1&amp;ab_group=z1&amp;device_id=22794530286&amp;ab_version=72368,82650,79288&amp;resolution=750*1334&amp;ab_client=a1,b1,b7,f2,f7,e1&amp;version_code=5.7.7&amp;keyword=%E7%8E%8B%E5%AE%9D%E5%BC%BA&amp;forum=1&amp;channel=App%20Store&amp;search_sug=1&amp;is_top_searchbar=1&amp;from=search_tab</t>
    <phoneticPr fontId="3" type="noConversion"/>
  </si>
  <si>
    <t>http://is.snssdk.com/2/article/extensions/v3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</si>
  <si>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paopao.iqiyi.com/apis/e/paopao/getTopPage.action?agenttype=116&amp;agentversion=7.8&amp;atoken=4520160m2tL9dkCUZGPlHIYVM6IW95uzMYha8bt5dCUIB6koMm4&amp;authcookie=c3Q7OJjyl8O1MXwm1W1WuBuGZLrKsaBYY2VMrbAZm2ihfEAucRUm2QSUm2SZ1m19HWdR5ls72&amp;currentPage=0&amp;device_id=3761e933e179c95fb5f7f8de85ffb55baedb1e1e&amp;ext=7&amp;m_device_id=470C6D16-2F27-41F5-A4B1-DEAADC9B491E&amp;pageSize=20&amp;qypid=02032001010000000000&amp;version=7.8</t>
    <phoneticPr fontId="3" type="noConversion"/>
  </si>
  <si>
    <t>http://paopao.iqiyi.com/apis/e/user/info.action?agenttype=116&amp;agentversion=7.8&amp;atoken=43da6DQQuOrynIkt9jbPl3X80l2INByS1cqCRwS5L9evXJHsm4&amp;authcookie=c3Q7OJjyl8O1MXwm1W1WuBuGZLrKsaBYY2VMrbAZm2ihfEAucRUm2QSUm2SZ1m19HWdR5ls72&amp;device_id=3761e933e179c95fb5f7f8de85ffb55baedb1e1e&amp;m_device_id=470C6D16-2F27-41F5-A4B1-DEAADC9B491E&amp;qypid=02032001010000000000&amp;uid=1233167644&amp;version=7.8</t>
    <phoneticPr fontId="3" type="noConversion"/>
  </si>
  <si>
    <t>http://api.t.iqiyi.com/feed/get_feeds?agenttype=116&amp;agentversion=7.8&amp;appid=44&amp;atoken=4520160m2tL9dkCUZGPlHIYVM6IW95uzMYha8bt5dCUIB6koMm4&amp;authcookie=c3Q7OJjyl8O1MXwm1W1WuBuGZLrKsaBYY2VMrbAZm2ihfEAucRUm2QSUm2SZ1m19HWdR5ls72&amp;business_type=1&amp;count=20&amp;device_id=3761e933e179c95fb5f7f8de85ffb55baedb1e1e&amp;feedTypes=1%2C6%2C7%2C8%2C9%2C10%2C29%2C101&amp;hasRecomCard=11&amp;m_device_id=470C6D16-2F27-41F5-A4B1-DEAADC9B491E&amp;needEvent=1&amp;needStartAction=1&amp;needTotal=0&amp;needTotalUser=0&amp;notice=1&amp;orderBy=1&amp;playPlatform=12&amp;praise=0&amp;qypid=02032001010000000000&amp;snsTime=1&amp;sourceid=44&amp;top=1&amp;uid=1233167644&amp;version=1&amp;wallId=200124347</t>
    <phoneticPr fontId="3" type="noConversion"/>
  </si>
  <si>
    <t>http://api.t.iqiyi.com/feed/get_feeds?agenttype=116&amp;agentversion=7.8&amp;appid=44&amp;atoken=4520160m2tL9dkCUZGPlHIYVM6IW95uzMYha8bt5dCUIB6koMm4&amp;authcookie=c3Q7OJjyl8O1MXwm1W1WuBuGZLrKsaBYY2VMrbAZm2ihfEAucRUm2QSUm2SZ1m19HWdR5ls72&amp;business_type=1&amp;count=20&amp;device_id=3761e933e179c95fb5f7f8de85ffb55baedb1e1e&amp;feedTypes=1%2C6%2C7%2C8%2C9%2C10%2C29%2C101&amp;hasRecomCard=11&amp;m_device_id=470C6D16-2F27-41F5-A4B1-DEAADC9B491E&amp;needEvent=1&amp;needStartAction=1&amp;needTotal=0&amp;needTotalUser=0&amp;notice=1&amp;orderBy=1&amp;playPlatform=12&amp;praise=0&amp;qypid=02032001010000000000&amp;snsTime=1&amp;sourceid=44&amp;top=1&amp;uid=1233167644&amp;version=1&amp;wallId=200124347</t>
    <phoneticPr fontId="3" type="noConversion"/>
  </si>
  <si>
    <t>http://is.snssdk.com/service/1/app_logout/</t>
    <phoneticPr fontId="3" type="noConversion"/>
  </si>
  <si>
    <t>http://w.m.taobao.com/api/q?protocol_version=6.0.20150504&amp;apnm=com.ss.iphone.article.News&amp;access=wifi&amp;timezone=8&amp;os_version=9.3.5&amp;device_model=iPhone7%2C2&amp;country=CN&amp;is_jb=0&amp;access_subtype=CTRadioAccessTechnologyEdge&amp;carrier=%E4%B8%AD%E5%9B%BD%E7%A7%BB%E5%8A%A8&amp;sdk_channe=default&amp;context=context&amp;sdk_version=5.6.1.20150610&amp;ts=1474256531808&amp;req_desc=1&amp;autofill=1&amp;sdk_type=iOS&amp;mc=02%3A00%3A00%3A00%3A00%3A00&amp;layout_type=12&amp;channel=App%20Store&amp;adnm=%E4%BB%8A%E6%97%A5%E5%A4%B4%E6%9D%A1&amp;req_imgs=1&amp;oid=&amp;idfv=C0136D0B-9B89-4D42-9AE4-78F96CDC2AFF&amp;os=iOS&amp;slot_id=65654&amp;utdid=V5Cqyxb8eHsDAPhaBuJ8gk%2Bz&amp;resource_type=&amp;asid=&amp;aid=470C6D16-2F27-41F5-A4B1-DEAADC9B491E&amp;cpu=&amp;dpr=2.0&amp;language=zh-Hans-CN&amp;time=11%3A42%3A11&amp;app_version=5.7.7.1&amp;resolution=1334x750&amp;alid=dlOAuuqFqBt4iXnYo0cMTg%3D%3D</t>
    <phoneticPr fontId="3" type="noConversion"/>
  </si>
  <si>
    <t>http://is.snssdk.com/article/v1/tab_comments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ggr_type=1&amp;group_id=6331828358683787522&amp;item_id=6331865288270676482&amp;tab_index=0</t>
    <phoneticPr fontId="3" type="noConversion"/>
  </si>
  <si>
    <t>http://is.snssdk.com/follow/update/tips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update_time=0&amp;update_version=</t>
    <phoneticPr fontId="3" type="noConversion"/>
  </si>
  <si>
    <t>http://a3.bytecdn.cn/article/content/13/2/6300476592531440129/6300476592531440129/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</si>
  <si>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a3.bytecdn.cn/article/content/13/2/6300333169883218434/6300333169883218434/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</si>
  <si>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a3.bytecdn.cn/article/full/13/2/6331697006151074050/6331693589935948289/1/0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</si>
  <si>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is.snssdk.com/api/news/feed/v41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LBS_status=deny&amp;category=subv_broaden_view&amp;city=&amp;concern_id=&amp;count=20&amp;cp=5876DaF960254q1&amp;detail=1&amp;image=1&amp;language=zh-Hans-CN&amp;last_refresh_sub_entrance_interval=1474257491&amp;list_entrance=main_tab&amp;loc_mode=0&amp;min_behot_time=0&amp;refer=1&amp;strict=0&amp;tt_from=auto</t>
    <phoneticPr fontId="3" type="noConversion"/>
  </si>
  <si>
    <t>http://is.snssdk.com/api/news/feed/v41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LBS_status=deny&amp;category=subv_watch_again2&amp;city=&amp;concern_id=&amp;count=20&amp;cp=5874DaF765258q1&amp;detail=1&amp;image=1&amp;language=zh-Hans-CN&amp;last_refresh_sub_entrance_interval=1474257495&amp;list_entrance=main_tab&amp;loc_mode=0&amp;min_behot_time=0&amp;refer=1&amp;strict=0&amp;tt_from=auto</t>
    <phoneticPr fontId="3" type="noConversion"/>
  </si>
  <si>
    <t>http://is.snssdk.com/api/news/feed/v41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LBS_status=deny&amp;category=hotsoon&amp;city=&amp;concern_id=&amp;count=20&amp;cp=5876D1F164261q1&amp;detail=1&amp;image=1&amp;language=zh-Hans-CN&amp;last_refresh_sub_entrance_interval=1474257505&amp;list_entrance=main_tab&amp;loc_mode=0&amp;min_behot_time=0&amp;refer=1&amp;strict=0&amp;tt_from=auto</t>
    <phoneticPr fontId="3" type="noConversion"/>
  </si>
  <si>
    <t>http://is.snssdk.com/video/play/1/toutiao/1474257515/b0bf0adda35b4e2f2d745c6994d4baab/mp4/afff1a8f60d240a896c67a7083bebcd6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category=subv_movie&amp;item_id=6300333169883218434&amp;play_type=1</t>
    <phoneticPr fontId="3" type="noConversion"/>
  </si>
  <si>
    <t>http://is.snssdk.com/video/play/1/toutiao/1474257624/f7bacb983acb15aaf3a58e1e66559426/mp4/3ab8d3bd1c3a4020b05d389eaf11cb96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item_id=6331693589935948289&amp;play_type=1</t>
    <phoneticPr fontId="3" type="noConversion"/>
  </si>
  <si>
    <t>http://is.snssdk.com/dongtai/msg/counts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</si>
  <si>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is.snssdk.com/2/article/search_sug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keyword=%E6%88%90%E9%BE%99</t>
    <phoneticPr fontId="3" type="noConversion"/>
  </si>
  <si>
    <t>http://is.snssdk.com/2/article/information/v16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ggr_type=1&amp;article_page=1&amp;device_id=22794530286&amp;flags=64&amp;from=click_search&amp;group_id=6331697006151074050&amp;item_id=6331693589935948289</t>
    <phoneticPr fontId="3" type="noConversion"/>
  </si>
  <si>
    <t>http://is.snssdk.com/2/wap/search/?iid=5464891932&amp;ac=WIFI&amp;ssmix=a&amp;aid=13&amp;app_name=news_article&amp;channel=App%2520Store&amp;device_platform=iphone&amp;idfa=470C6D16-2F27-41F5-A4B1-DEAADC9B491E&amp;os_version=9.3.5&amp;vid=C0136D0B-9B89-4D42-9AE4-78F96CDC2AFF&amp;openudid=29da7256a52d98281947cb96a6357791c40289b9&amp;device_type=iPhone%25206&amp;ab_feature=z1&amp;ab_group=z1&amp;device_id=22794530286&amp;ab_version=72368,82650,79288&amp;resolution=750*1334&amp;ab_client=a1,b1,b7,f2,f7,e1&amp;version_code=5.7.7&amp;keyword=%E6%88%90%E9%BE%99&amp;forum=1&amp;channel=App%20Store&amp;search_sug=1&amp;from=video</t>
    <phoneticPr fontId="3" type="noConversion"/>
  </si>
  <si>
    <t>http://is.snssdk.com/article/v1/tab_comments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ggr_type=1&amp;group_id=6331697006151074050&amp;item_id=6331693589935948289&amp;tab_index=0</t>
    <phoneticPr fontId="3" type="noConversion"/>
  </si>
  <si>
    <t>http://v4.pstatp.com/c26d45923d4b34457346522bbe72134b/57df626b/video/c/0f51df3a57f3434ebef76ef9271779fa/?ac=WIFI</t>
    <phoneticPr fontId="3" type="noConversion"/>
  </si>
  <si>
    <t>关注我的</t>
    <phoneticPr fontId="3" type="noConversion"/>
  </si>
  <si>
    <t>http://isub.snssdk.com/dongtai/list/v8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count=20&amp;min_cursor=0&amp;screen_width=750&amp;source=4</t>
    <phoneticPr fontId="3" type="noConversion"/>
  </si>
  <si>
    <t>http://isub.snssdk.com/dongtai/list/v8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count=20&amp;min_cursor=0&amp;screen_width=750&amp;source=6&amp;user_id=6847908719</t>
    <phoneticPr fontId="3" type="noConversion"/>
  </si>
  <si>
    <t>http://isub.snssdk.com/2/relation/counts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id=13&amp;app_name=news_article&amp;device_id=22794530286&amp;last_timestamp=1470095721&amp;openudid=29da7256a52d98281947cb96a6357791c40289b9</t>
    <phoneticPr fontId="3" type="noConversion"/>
  </si>
  <si>
    <t>http://isub.snssdk.com/2/relation/counts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id=13&amp;app_name=news_article&amp;device_id=22794530286&amp;last_timestamp=1470095721&amp;openudid=29da7256a52d98281947cb96a6357791c40289b9</t>
    <phoneticPr fontId="3" type="noConversion"/>
  </si>
  <si>
    <t>http://isub.snssdk.com/2/user/profile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id=13&amp;app_name=news_article&amp;device_id=22794530286&amp;openudid=29da7256a52d98281947cb96a6357791c40289b9&amp;user_id=6847908719</t>
    <phoneticPr fontId="3" type="noConversion"/>
  </si>
  <si>
    <t>http://isub.snssdk.com/2/wap/activity_action_log/</t>
    <phoneticPr fontId="3" type="noConversion"/>
  </si>
  <si>
    <t>http://is.snssdk.com/api/news/feed/v41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LBS_status=deny&amp;category=&amp;city=&amp;concern_id=6213176500267518466&amp;count=20&amp;cp=597fD2Fa6243Cq1&amp;detail=1&amp;image=1&amp;language=zh-Hans-CN&amp;last_refresh_sub_entrance_interval=1474257979&amp;loc_mode=0&amp;min_behot_time=0&amp;refer=2&amp;strict=0</t>
    <phoneticPr fontId="3" type="noConversion"/>
  </si>
  <si>
    <t>http://is.snssdk.com/2/article/information/v16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ggr_type=1&amp;article_page=0&amp;device_id=22794530286&amp;group_id=6331601205689925889&amp;item_id=6331604981220639233</t>
    <phoneticPr fontId="3" type="noConversion"/>
  </si>
  <si>
    <t>http://is.snssdk.com/2/wap/mall/?iid=5464891932&amp;ac=WIFI&amp;ssmix=a&amp;aid=13&amp;app_name=news_article&amp;channel=App%20Store&amp;device_platform=iphone&amp;idfa=470C6D16-2F27-41F5-A4B1-DEAADC9B491E&amp;os_version=9.3.5&amp;vid=C0136D0B-9B89-4D42-9AE4-78F96CDC2AFF&amp;openudid=29da7256a52d98281947cb96a6357791c40289b9&amp;device_type=iPhone%206&amp;ab_feature=z1&amp;ab_group=z1&amp;device_id=22794530286&amp;ab_version=72368,82650,79288&amp;resolution=750*1334&amp;ab_client=a1,b1,b7,f2,f7,e1&amp;version_code=5.7.7</t>
    <phoneticPr fontId="3" type="noConversion"/>
  </si>
  <si>
    <t>http://is.snssdk.com/article/v1/tab_comments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ggr_type=1&amp;group_id=6331601205689925889&amp;item_id=6331604981220639233&amp;tab_index=0</t>
    <phoneticPr fontId="3" type="noConversion"/>
  </si>
  <si>
    <t>http://is.snssdk.com/dongtai/msg/counts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</si>
  <si>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is.snssdk.com/dongtai/msg/list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ction_type=comment&amp;count=20&amp;min_cursor=0</t>
    <phoneticPr fontId="3" type="noConversion"/>
  </si>
  <si>
    <t>http://is.snssdk.com/dongtai/msg/list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ction_type=digg&amp;count=20&amp;min_cursor=0</t>
    <phoneticPr fontId="3" type="noConversion"/>
  </si>
  <si>
    <t>http://is.snssdk.com/dongtai/notification/list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count=20&amp;from_home=1&amp;min_cursor=0</t>
    <phoneticPr fontId="3" type="noConversion"/>
  </si>
  <si>
    <t>http://is.snssdk.com/location/suloin/?timestamp=1474257995.300403</t>
    <phoneticPr fontId="3" type="noConversion"/>
  </si>
  <si>
    <t>http://is.snssdk.com/entry/subscription_list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has_tip_new=0&amp;req_type=0&amp;version=d751713988987e9331980363e24189ce</t>
    <phoneticPr fontId="3" type="noConversion"/>
  </si>
  <si>
    <t>http://is.snssdk.com/faq/v2/?app_name=news_article&amp;device_platform=iphone&amp;aid=13&amp;aid=13&amp;iid=5464891932&amp;ac=WIFI&amp;ssmix=a&amp;channel=App%20Store&amp;idfa=470C6D16-2F27-41F5-A4B1-DEAADC9B491E&amp;os_version=9.3.5&amp;vid=C0136D0B-9B89-4D42-9AE4-78F96CDC2AFF&amp;openudid=29da7256a52d98281947cb96a6357791c40289b9&amp;device_type=iPhone%206&amp;ab_feature=z1&amp;ab_group=z1&amp;device_id=22794530286&amp;ab_version=72368,82650,79288&amp;resolution=750*1334&amp;ab_client=a1,b1,b7,f2,f7,e1&amp;version_code=5.7.7</t>
    <phoneticPr fontId="3" type="noConversion"/>
  </si>
  <si>
    <t>iReader</t>
    <phoneticPr fontId="3" type="noConversion"/>
  </si>
  <si>
    <t>http://ah2.zhangyue.com/webintf/api/getChapterAd?adcmd=1011&amp;chapter=10&amp;book_id=10897116&amp;app_id=5&amp;version_id=657007&amp;channel_id=111010&amp;iusr=i623907218&amp;phone_model=iPhone7,2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</si>
  <si>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api/bookstore/message/hasNewBytype?lastTime=0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</si>
  <si>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app/iphone.php?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&amp;ca=ClientApi_Message.HasNew&amp;type=remind%2Ccommon%2Crecommend</t>
    <phoneticPr fontId="3" type="noConversion"/>
  </si>
  <si>
    <t>http://ih2.zhangyue.com/zybook4/app/iphone.php?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&amp;ca=ClientApi_Message.HasNew&amp;type=remind%2Ccommon%2Crecommend</t>
    <phoneticPr fontId="3" type="noConversion"/>
  </si>
  <si>
    <t>http://ih2.zhangyue.com/zybook4/app/iphone.php?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&amp;ca=ClientApi_Message.List&amp;turnType=down&amp;type=remind</t>
    <phoneticPr fontId="3" type="noConversion"/>
  </si>
  <si>
    <t>http://ih2.zhangyue.com/zybook4/app/iphone.php?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&amp;ca=ClientApi_Message.List&amp;turnType=down&amp;type=common</t>
    <phoneticPr fontId="3" type="noConversion"/>
  </si>
  <si>
    <t>http://ih2.zhangyue.com/zybook4/app/iphone.php?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&amp;ca=ClientApi_Message.List&amp;turnType=down&amp;type=recommend</t>
    <phoneticPr fontId="3" type="noConversion"/>
  </si>
  <si>
    <t>http://ih2.zhangyue.com/zybook4/app/iphone.php?ca=Js.RouteConfig&amp;pk=1U18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</t>
    <phoneticPr fontId="3" type="noConversion"/>
  </si>
  <si>
    <t>http://ih2.zhangyue.com/zybook4/app/iphone.php?ca=Channel.Index&amp;key=XZZS&amp;a0=daohang_zs&amp;p1=181F5D8E709345A0AE22F92766F1F571&amp;p2=111010&amp;p3=657007&amp;p4=501607&amp;p5=1001&amp;p6=AAAAAAAAAAAAAAAAAAAA&amp;p7=AAAAAAAAAAAAAAA&amp;p9=0&amp;p11=584&amp;p12=&amp;p16=iPhone7%2C2&amp;p21=00003&amp;p22=iPhone_OS%2C9.3.5&amp;usr=i623907218&amp;rgt=7&amp;pk=&amp;zyeid=&amp;zysid=8c3940fb3c3df86f2ea5d6318e91d396</t>
    <phoneticPr fontId="3" type="noConversion"/>
  </si>
  <si>
    <t>http://ih2.zhangyue.com/zybook4/app/iphone.php?ca=Js.RouteConfig&amp;pk=XZZS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zyeid=</t>
    <phoneticPr fontId="3" type="noConversion"/>
  </si>
  <si>
    <t>http://ih2.zhangyue.com/zybook4/app/iphone.php?ca=Js.RouteConfig&amp;pk=PR1021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</si>
  <si>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PR1021&amp;ca=Oper_Six.AjaxWall&amp;idfa=470C6D16-2F27-41F5-A4B1-DEAADC9B491E</t>
    <phoneticPr fontId="3" type="noConversion"/>
  </si>
  <si>
    <t>http://ih2.zhangyue.com/zybook4/app/iphone.php?ca=Js.RouteConfig&amp;pk=PR666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</t>
    <phoneticPr fontId="3" type="noConversion"/>
  </si>
  <si>
    <t>http://ih2.zhangyue.com/zybook4/app/iphone.php?ca=Js.RouteConfig&amp;pk=5B101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</t>
    <phoneticPr fontId="3" type="noConversion"/>
  </si>
  <si>
    <t>http://ih2.zhangyue.com/zybook4/app/iphone.php?ca=Js.RouteConfig&amp;pk=4B102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</t>
    <phoneticPr fontId="3" type="noConversion"/>
  </si>
  <si>
    <t>http://ih2.zhangyue.com/zybook4/app/iphone.php?ca=Activity_AdTask.Index&amp;aid=104&amp;key=ad_yttl&amp;a0=ad_cbl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</si>
  <si>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1027191&amp;pos=1&amp;ca=Detail_Index.ajaxSimilar&amp;idfa=470C6D16-2F27-41F5-A4B1-DEAADC9B491E&amp;bid=1027191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</si>
  <si>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1027191&amp;pos=1&amp;ca=Detail_Index.ajaxBooklist&amp;idfa=470C6D16-2F27-41F5-A4B1-DEAADC9B491E&amp;bid=1027191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</si>
  <si>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1027191&amp;pos=1&amp;ca=Detail_Index.ajaxComment&amp;idfa=470C6D16-2F27-41F5-A4B1-DEAADC9B491E&amp;circleId=book_1027191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</si>
  <si>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1027191&amp;pos=1&amp;ca=Detail_Index.ajaxFav&amp;idfa=470C6D16-2F27-41F5-A4B1-DEAADC9B491E&amp;bid=1027191</t>
    <phoneticPr fontId="3" type="noConversion"/>
  </si>
  <si>
    <t>http://ih2.zhangyue.com/zybook4/app/iphone.php?ca=Js.RouteConfig&amp;pk=5B4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</si>
  <si>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10955755&amp;pos=L16998&amp;ca=Detail_Index.ajaxBooklist&amp;idfa=470C6D16-2F27-41F5-A4B1-DEAADC9B491E&amp;bid=10955755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</si>
  <si>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10955755&amp;pos=L16998&amp;ca=Detail_Index.ajaxComment&amp;idfa=470C6D16-2F27-41F5-A4B1-DEAADC9B491E&amp;circleId=book_10955755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</si>
  <si>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10955755&amp;pos=L16998&amp;ca=Cart.IsExist&amp;idfa=470C6D16-2F27-41F5-A4B1-DEAADC9B491E&amp;bookIds=10955755&amp;_=1474262296563</t>
    <phoneticPr fontId="3" type="noConversion"/>
  </si>
  <si>
    <t>http://ih2.zhangyue.com/zybook4/app/iphone.php?ca=Js.RouteConfig&amp;pk=PR202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</si>
  <si>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11092869&amp;pos=L3780&amp;ca=Detail_Index.ajaxMark&amp;idfa=470C6D16-2F27-41F5-A4B1-DEAADC9B491E&amp;inAjax=1&amp;bookId=11092869&amp;ids=11092869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</si>
  <si>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11092869&amp;pos=L3780&amp;ca=Detail_Index.ajaxBooklist&amp;idfa=470C6D16-2F27-41F5-A4B1-DEAADC9B491E&amp;bid=11092869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</si>
  <si>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11092869&amp;pos=L3780&amp;ca=Detail_Index.ajaxComment&amp;idfa=470C6D16-2F27-41F5-A4B1-DEAADC9B491E&amp;circleId=book_11092869</t>
    <phoneticPr fontId="3" type="noConversion"/>
  </si>
  <si>
    <t>http://v4.pstatp.com/880ef943a11bbef08500e7dd56a398ad/57df62d8/video/c/2bb98044fedd475d95ce65da739e2c43/?ac=WIFI</t>
    <phoneticPr fontId="3" type="noConversion"/>
  </si>
  <si>
    <t>http://isub.snssdk.com/2/wap/activity/?iid=5464891932&amp;ac=WIFI&amp;ssmix=a&amp;aid=13&amp;app_name=news_article&amp;channel=App%20Store&amp;device_platform=iphone&amp;idfa=470C6D16-2F27-41F5-A4B1-DEAADC9B491E&amp;os_version=9.3.5&amp;vid=C0136D0B-9B89-4D42-9AE4-78F96CDC2AFF&amp;openudid=29da7256a52d98281947cb96a6357791c40289b9&amp;device_type=iPhone%206&amp;ab_feature=z1&amp;ab_group=z1&amp;device_id=22794530286&amp;ab_version=72368,82650,79288&amp;resolution=750*1334&amp;ab_client=a1,b1,b7,f2,f7,e1&amp;version_code=5.7.7</t>
    <phoneticPr fontId="3" type="noConversion"/>
  </si>
  <si>
    <t>http://is.snssdk.com/concern/v1/home/head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</si>
  <si>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a3.bytecdn.cn/article/content/13/2/6331601205689925889/6331604981220639233/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</t>
    <phoneticPr fontId="3" type="noConversion"/>
  </si>
  <si>
    <t>http://w.m.taobao.com/api/q?protocol_version=6.0.20150504&amp;apnm=com.ss.iphone.article.News&amp;access=wifi&amp;timezone=8&amp;os_version=9.3.5&amp;device_model=iPhone7%2C2&amp;country=CN&amp;is_jb=0&amp;access_subtype=CTRadioAccessTechnologyEdge&amp;carrier=%E4%B8%AD%E5%9B%BD%E7%A7%BB%E5%8A%A8&amp;sdk_channe=default&amp;context=context&amp;sdk_version=5.6.1.20150610&amp;ts=1474257986166&amp;req_desc=1&amp;autofill=1&amp;sdk_type=iOS&amp;mc=02%3A00%3A00%3A00%3A00%3A00&amp;layout_type=12&amp;channel=App%20Store&amp;adnm=%E4%BB%8A%E6%97%A5%E5%A4%B4%E6%9D%A1&amp;req_imgs=1&amp;oid=&amp;idfv=C0136D0B-9B89-4D42-9AE4-78F96CDC2AFF&amp;os=iOS&amp;slot_id=65654&amp;utdid=V5Cqyxb8eHsDAPhaBuJ8gk%2Bz&amp;resource_type=itemlist&amp;asid=&amp;aid=470C6D16-2F27-41F5-A4B1-DEAADC9B491E&amp;cpu=&amp;dpr=2.0&amp;language=zh-Hans-CN&amp;time=12%3A06%3A26&amp;app_version=5.7.7.1&amp;resolution=1334x750&amp;alid=dlOAuuqFqBt4iXnYo0cMTg%3D%3D</t>
    <phoneticPr fontId="3" type="noConversion"/>
  </si>
  <si>
    <t>http://w.m.taobao.com/api/q?protocol_version=6.0.20150504&amp;apnm=com.ss.iphone.article.News&amp;access=wifi&amp;timezone=8&amp;os_version=9.3.5&amp;device_model=iPhone7%2C2&amp;cache=1&amp;country=CN&amp;is_jb=0&amp;access_subtype=CTRadioAccessTechnologyEdge&amp;carrier=%E4%B8%AD%E5%9B%BD%E7%A7%BB%E5%8A%A8&amp;sdk_channe=default&amp;context=context&amp;sdk_version=5.6.1.20150610&amp;ts=1474257986770&amp;req_desc=1&amp;autofill=1&amp;sdk_type=iOS&amp;mc=02%3A00%3A00%3A00%3A00%3A00&amp;layout_type=12&amp;channel=App%20Store&amp;adnm=%E4%BB%8A%E6%97%A5%E5%A4%B4%E6%9D%A1&amp;req_imgs=1&amp;oid=&amp;idfv=C0136D0B-9B89-4D42-9AE4-78F96CDC2AFF&amp;os=iOS&amp;slot_id=65654&amp;utdid=V5Cqyxb8eHsDAPhaBuJ8gk%2Bz&amp;asid=&amp;aid=470C6D16-2F27-41F5-A4B1-DEAADC9B491E&amp;cpu=&amp;dpr=2.0&amp;language=zh-Hans-CN&amp;time=12%3A06%3A26&amp;app_version=5.7.7.1&amp;resolution=1334x750&amp;alid=dlOAuuqFqBt4iXnYo0cMTg%3D%3D</t>
    <phoneticPr fontId="3" type="noConversion"/>
  </si>
  <si>
    <t>http://m.ad.zhangyue.com/api/internal.do?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&amp;adcmd=1001&amp;app_id=5&amp;channel_id=111010&amp;phone_model=iPhone7%2C2&amp;support_ad_type=41%2C45%2C58&amp;support_platform=0%2C1&amp;support_position=36&amp;usrid=i623907218&amp;version_id=657007</t>
    <phoneticPr fontId="3" type="noConversion"/>
  </si>
  <si>
    <t>http://cgi.connect.qq.com/qqconnectopen/openapi/policy_conf?format=json&amp;status_version=9&amp;status_machine=iPhone7%2C2&amp;oauth_consumer_key=100467046&amp;status_os=9.3.5&amp;sdkv=2.9&amp;client_id=100467046&amp;sdkp=i</t>
    <phoneticPr fontId="3" type="noConversion"/>
  </si>
  <si>
    <t>http://ah2.zhangyue.com/webintf/ClientApi_Book/BookResourceDetail?ids=10955755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</si>
  <si>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ah2.zhangyue.com/webintf/api/getChapterAd?adcmd=1011&amp;chapter=1&amp;book_id=10955755&amp;app_id=5&amp;version_id=657007&amp;channel_id=111010&amp;iusr=i623907218&amp;phone_model=iPhone7,2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</si>
  <si>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app/iphone.php?ca=Js.RouteConfig&amp;pk=PR984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</t>
    <phoneticPr fontId="3" type="noConversion"/>
  </si>
  <si>
    <t>http://ih2.zhangyue.com/zybook4/app/iphone.php?ca=User.Assets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&amp;pk=MyProperty&amp;pca=slidePage</t>
    <phoneticPr fontId="3" type="noConversion"/>
  </si>
  <si>
    <t>http://ih2.zhangyue.com/zybook4/app/iphone.php?ca=Js.RouteConfig&amp;pk=PR121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</si>
  <si>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1027191&amp;pos=1&amp;ca=Detail_Index.ajaxMark&amp;idfa=470C6D16-2F27-41F5-A4B1-DEAADC9B491E&amp;inAjax=1&amp;bookId=1027191&amp;ids=1027191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</si>
  <si>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1027191&amp;pos=1&amp;ca=Cart.IsExist&amp;idfa=470C6D16-2F27-41F5-A4B1-DEAADC9B491E&amp;bookIds=1027191&amp;_=1474262282708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</si>
  <si>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10955755&amp;pos=L16998&amp;ca=Detail_Index.ajaxMark&amp;idfa=470C6D16-2F27-41F5-A4B1-DEAADC9B491E&amp;inAjax=1&amp;bookId=10955755&amp;ids=10955755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</si>
  <si>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4B4&amp;ca=Channel_Index.AjaxFreqInfo&amp;idfa=470C6D16-2F27-41F5-A4B1-DEAADC9B491E&amp;freqs=6B100%2C6B104%2C6B364%2C6B101&amp;preference=1_3_4_2&amp;_=1474262293956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</si>
  <si>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10955755&amp;pos=L16998&amp;ca=Detail_Index.ajaxFav&amp;idfa=470C6D16-2F27-41F5-A4B1-DEAADC9B491E&amp;bid=10955755</t>
    <phoneticPr fontId="3" type="noConversion"/>
  </si>
  <si>
    <t>http://ih2.zhangyue.com/zybook4/app/iphone.php?ca=Js.RouteConfig&amp;pk=PR910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</si>
  <si>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11092869&amp;pos=L3780&amp;ca=Detail_Index.ajaxFav&amp;idfa=470C6D16-2F27-41F5-A4B1-DEAADC9B491E&amp;bid=11092869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</si>
  <si>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11092869&amp;pos=L3780&amp;ca=Cart.IsExist&amp;idfa=470C6D16-2F27-41F5-A4B1-DEAADC9B491E&amp;bookIds=11092869&amp;_=1474262331154</t>
    <phoneticPr fontId="3" type="noConversion"/>
  </si>
  <si>
    <t>http://ih2.zhangyue.com/zybook4/app/iphone.php?ca=Js.RouteConfig&amp;pk=PR909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</t>
    <phoneticPr fontId="3" type="noConversion"/>
  </si>
  <si>
    <t>http://ih2.zhangyue.com/zybook4/app/iphone.php?ca=Js.RouteConfig&amp;pk=PR884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</t>
    <phoneticPr fontId="3" type="noConversion"/>
  </si>
  <si>
    <t>http://ih2.zhangyue.com/zybook4/app/iphone.php?ca=Channel.Index&amp;pk=5B4&amp;p1=181F5D8E709345A0AE22F92766F1F571&amp;p2=111010&amp;p3=657007&amp;p4=501607&amp;p5=1001&amp;p6=AAAAAAAAAAAAAAAAAAAA&amp;p7=AAAAAAAAAAAAAAA&amp;p9=0&amp;p11=584&amp;p12=&amp;p16=iPhone7,2&amp;p21=00003&amp;p22=iPhone_OS,9.3.5&amp;usr=i623907218&amp;rgt=7&amp;zysid=8c3940fb3c3df86f2ea5d6318e91d396&amp;idfa=470C6D16-2F27-41F5-A4B1-DEAADC9B491E&amp;key=4B102&amp;a0=jxdh_mfi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</si>
  <si>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app/iphone.php?ca=Js.RouteConfig&amp;pk=PR957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</si>
  <si>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10025812&amp;ca=Detail_Index.ajaxMark&amp;idfa=470C6D16-2F27-41F5-A4B1-DEAADC9B491E&amp;inAjax=1&amp;bookId=10025812&amp;ids=10025812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</si>
  <si>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10025812&amp;ca=Detail_Index.ajaxBooklist&amp;idfa=470C6D16-2F27-41F5-A4B1-DEAADC9B491E&amp;bid=10025812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</si>
  <si>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10025812&amp;ca=Detail_Index.ajaxFav&amp;idfa=470C6D16-2F27-41F5-A4B1-DEAADC9B491E&amp;bid=10025812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</si>
  <si>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10025812&amp;ca=Cart.IsExist&amp;idfa=470C6D16-2F27-41F5-A4B1-DEAADC9B491E&amp;bookIds=10025812&amp;_=1474262363673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</si>
  <si>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11138781&amp;ca=Detail_Index.ajaxSimilar&amp;idfa=470C6D16-2F27-41F5-A4B1-DEAADC9B491E&amp;bid=11138781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</si>
  <si>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11138781&amp;ca=Detail_Index.ajaxBooklist&amp;idfa=470C6D16-2F27-41F5-A4B1-DEAADC9B491E&amp;bid=11138781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</si>
  <si>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11138781&amp;ca=Detail_Index.ajaxComment&amp;idfa=470C6D16-2F27-41F5-A4B1-DEAADC9B491E&amp;circleId=book_11138781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</si>
  <si>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11138781&amp;ca=Detail_Index.ajaxFav&amp;idfa=470C6D16-2F27-41F5-A4B1-DEAADC9B491E&amp;bid=11138781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</si>
  <si>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11138781&amp;ca=Cart.IsExist&amp;idfa=470C6D16-2F27-41F5-A4B1-DEAADC9B491E&amp;bookIds=11138781&amp;_=1474262395412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</si>
  <si>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11138781&amp;ca=Statistics_Down.Index&amp;idfa=470C6D16-2F27-41F5-A4B1-DEAADC9B491E&amp;bookType=0&amp;bid=11138781&amp;feeUnit=10&amp;type=buy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</si>
  <si>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11138781&amp;ca=Booklist.GetMyBooklists&amp;idfa=470C6D16-2F27-41F5-A4B1-DEAADC9B491E&amp;launch=inpage&amp;t=0.623199567431584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</si>
  <si>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11138781&amp;ca=Booklist.Save&amp;idfa=470C6D16-2F27-41F5-A4B1-DEAADC9B491E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</si>
  <si>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11138781&amp;ca=Booklist.Save&amp;idfa=470C6D16-2F27-41F5-A4B1-DEAADC9B491E</t>
    <phoneticPr fontId="3" type="noConversion"/>
  </si>
  <si>
    <t>http://ih2.zhangyue.com/zybook4/app/iphone.php?ca=Js.RouteConfig&amp;pk=5B4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</si>
  <si>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10955755&amp;pos=L16998&amp;ca=Detail_Index.ajaxComment&amp;idfa=470C6D16-2F27-41F5-A4B1-DEAADC9B491E&amp;circleId=book_10955755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</si>
  <si>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10955755&amp;pos=L16998&amp;ca=Detail_Index.ajaxFav&amp;idfa=470C6D16-2F27-41F5-A4B1-DEAADC9B491E&amp;bid=10955755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</si>
  <si>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10955755&amp;pos=L16998&amp;ca=Cart.IsExist&amp;idfa=470C6D16-2F27-41F5-A4B1-DEAADC9B491E&amp;bookIds=10955755&amp;_=1474262448128</t>
    <phoneticPr fontId="3" type="noConversion"/>
  </si>
  <si>
    <t>http://ih2.zhangyue.com/zybook4/iphone/u/p/api.php?Act=sysini&amp;key=1T1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</si>
  <si>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api.php?Act=getAcountClient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</si>
  <si>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api.php?Act=getBookShelfBookByPush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&amp;version=0</t>
    <phoneticPr fontId="3" type="noConversion"/>
  </si>
  <si>
    <t>http://ih2.zhangyue.com/zybook4/iphone/u/p/api.php?Act=getAcountClient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</si>
  <si>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zyApp.php?ca=Channel.Index&amp;key=PR121&amp;a0=ioscbl_Pdhdpd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</si>
  <si>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zyApp.php?ca=Channel.Index&amp;key=PR1021&amp;a0=ioscbl_bznhd0819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</si>
  <si>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zyApp.php?ca=Channel.Index&amp;key=PR666&amp;pk=scdh_01&amp;a0=cbliosscdh21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</si>
  <si>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book.php?key=4B102&amp;pk=SDcbl&amp;a0=cbliosjrmf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</si>
  <si>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zyApp.php?ca=Feedback.Index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</si>
  <si>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api.php?Act=getChapterListVersion&amp;dt=xml&amp;bid=10897116&amp;sid=88&amp;vs=2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</si>
  <si>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order.php?Act=getOrderTmpInfo&amp;bid=10897116&amp;i&amp;cid=11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</si>
  <si>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api.php?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&amp;Act=getSuggestionWithType&amp;word=%E5%8F%B7</t>
    <phoneticPr fontId="3" type="noConversion"/>
  </si>
  <si>
    <t>http://ih2.zhangyue.com/zybook4/iphone/u/p/book.php?key=17B1027191&amp;pk=CLI_SEARCH&amp;q=%25E5%258F%25B7%25E4%25BB%25A4%25E4%25B8%2589%25E7%2595%258C&amp;qt=houxuanci_2&amp;pk=CLI_SEARCH&amp;dt=0&amp;pos=1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</si>
  <si>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book.php?key=4B4&amp;launch=inpage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</si>
  <si>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book.php?usr=i623907218&amp;rgt=7&amp;p1=181F5D8E709345A0AE22F92766F1F571&amp;p2=111010&amp;p3=657007&amp;p4=501607&amp;p5=1001&amp;p6=AAAAAAAAAAAAAAAAAAAA&amp;p7=AAAAAAAAAAAAAAA&amp;p9=0&amp;p11=584&amp;p16=iPhone7,2&amp;p21=00003&amp;p22=iPhone_OS,9.3.5&amp;zysid=8c3940fb3c3df86f2ea5d6318e91d396&amp;pk=4B4&amp;idfa=470C6D16-2F27-41F5-A4B1-DEAADC9B491E&amp;key=17B10955755&amp;pos=L16998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</si>
  <si>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app/iphone.php?ca=Channel.Index&amp;pk=PR666&amp;p1=181F5D8E709345A0AE22F92766F1F571&amp;p2=111010&amp;p3=657007&amp;p4=501607&amp;p5=1001&amp;p6=AAAAAAAAAAAAAAAAAAAA&amp;p7=AAAAAAAAAAAAAAA&amp;p9=0&amp;p11=584&amp;p12=&amp;p16=iPhone7,2&amp;p21=00003&amp;p22=iPhone_OS,9.3.5&amp;usr=i623907218&amp;rgt=7&amp;zysid=8c3940fb3c3df86f2ea5d6318e91d396&amp;idfa=470C6D16-2F27-41F5-A4B1-DEAADC9B491E&amp;key=5B101&amp;a0=scdtdh_pdnp&amp;inav=1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</si>
  <si>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1027191&amp;pos=1&amp;ca=Statistics_Down.Index&amp;idfa=470C6D16-2F27-41F5-A4B1-DEAADC9B491E&amp;bookType=0&amp;bid=1027191&amp;feeUnit=10&amp;type=buy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</si>
  <si>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1027191&amp;pos=1&amp;ca=ClientApi_Down.GetMap&amp;idfa=470C6D16-2F27-41F5-A4B1-DEAADC9B491E&amp;dk=w4naF8faALrdl7UreyuLEmYmUlIeaBGsOafqoODTcY86d5p5qy3w0%2FwMdDzUW6lSnqs8+sYVPudmTYGB8SvMoLFCWS8yntyKNMcTBcGT9bvRLFQi3qNViT40CViEMmPG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</si>
  <si>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7,2&amp;p21=00003&amp;p22=iPhone_OS,9.3.5&amp;zysid=8c3940fb3c3df86f2ea5d6318e91d396&amp;pk=4B4&amp;ca=Channel.Index&amp;idfa=470C6D16-2F27-41F5-A4B1-DEAADC9B491E&amp;key=PR202&amp;a0=41NP_dbdtggdspd160909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</si>
  <si>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app/iphone.php?ca=Channel.Index&amp;pk=5B4&amp;p1=181F5D8E709345A0AE22F92766F1F571&amp;p2=111010&amp;p3=657007&amp;p4=501607&amp;p5=1001&amp;p6=AAAAAAAAAAAAAAAAAAAA&amp;p7=AAAAAAAAAAAAAAA&amp;p9=0&amp;p11=584&amp;p12=&amp;p16=iPhone7,2&amp;p21=00003&amp;p22=iPhone_OS,9.3.5&amp;usr=i623907218&amp;rgt=7&amp;zysid=8c3940fb3c3df86f2ea5d6318e91d396&amp;idfa=470C6D16-2F27-41F5-A4B1-DEAADC9B491E&amp;key=PR910&amp;inav=1&amp;a0=jxdh_npi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</si>
  <si>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app/iphone.php?ca=Channel.Index&amp;pk=5B4&amp;p1=181F5D8E709345A0AE22F92766F1F571&amp;p2=111010&amp;p3=657007&amp;p4=501607&amp;p5=1001&amp;p6=AAAAAAAAAAAAAAAAAAAA&amp;p7=AAAAAAAAAAAAAAA&amp;p9=0&amp;p11=584&amp;p12=&amp;p16=iPhone7,2&amp;p21=00003&amp;p22=iPhone_OS,9.3.5&amp;usr=i623907218&amp;rgt=7&amp;zysid=8c3940fb3c3df86f2ea5d6318e91d396&amp;idfa=470C6D16-2F27-41F5-A4B1-DEAADC9B491E&amp;key=PR909&amp;inav=1&amp;a0=jxdh_nnpi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</si>
  <si>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app/iphone.php?ca=Channel.Index&amp;pk=5B4&amp;p1=181F5D8E709345A0AE22F92766F1F571&amp;p2=111010&amp;p3=657007&amp;p4=501607&amp;p5=1001&amp;p6=AAAAAAAAAAAAAAAAAAAA&amp;p7=AAAAAAAAAAAAAAA&amp;p9=0&amp;p11=584&amp;p12=&amp;p16=iPhone7,2&amp;p21=00003&amp;p22=iPhone_OS,9.3.5&amp;usr=i623907218&amp;rgt=7&amp;zysid=8c3940fb3c3df86f2ea5d6318e91d396&amp;idfa=470C6D16-2F27-41F5-A4B1-DEAADC9B491E&amp;key=PR884&amp;a0=jxdh_cbi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</si>
  <si>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app/iphone.php?ca=Js.RouteConfig&amp;pk=4B364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</t>
    <phoneticPr fontId="3" type="noConversion"/>
  </si>
  <si>
    <t>http://ih2.zhangyue.com/zybook4/app/iphone.php?ca=Channel.Index&amp;pk=5B4&amp;p1=181F5D8E709345A0AE22F92766F1F571&amp;p2=111010&amp;p3=657007&amp;p4=501607&amp;p5=1001&amp;p6=AAAAAAAAAAAAAAAAAAAA&amp;p7=AAAAAAAAAAAAAAA&amp;p9=0&amp;p11=584&amp;p12=&amp;p16=iPhone7,2&amp;p21=00003&amp;p22=iPhone_OS,9.3.5&amp;usr=i623907218&amp;rgt=7&amp;zysid=8c3940fb3c3df86f2ea5d6318e91d396&amp;idfa=470C6D16-2F27-41F5-A4B1-DEAADC9B491E&amp;key=4B364&amp;a0=jxdh_mhi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</si>
  <si>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app/iphone.php?ca=Channel.Index&amp;pk=5B4&amp;p1=181F5D8E709345A0AE22F92766F1F571&amp;p2=111010&amp;p3=657007&amp;p4=501607&amp;p5=1001&amp;p6=AAAAAAAAAAAAAAAAAAAA&amp;p7=AAAAAAAAAAAAAAA&amp;p9=0&amp;p11=584&amp;p12=&amp;p16=iPhone7,2&amp;p21=00003&amp;p22=iPhone_OS,9.3.5&amp;usr=i623907218&amp;rgt=7&amp;zysid=8c3940fb3c3df86f2ea5d6318e91d396&amp;idfa=470C6D16-2F27-41F5-A4B1-DEAADC9B491E&amp;key=PR957&amp;a0=jxdh_gdi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</si>
  <si>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7,2&amp;p21=00003&amp;p22=iPhone_OS,9.3.5&amp;zysid=8c3940fb3c3df86f2ea5d6318e91d396&amp;pk=1K1&amp;ca=Category_Create.Filter&amp;p12=&amp;idfa=470C6D16-2F27-41F5-A4B1-DEAADC9B491E&amp;category_id=60&amp;resources_id=13&amp;order=download&amp;title=%E7%A7%91%E5%B9%BB&amp;key=2C_60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</si>
  <si>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10025812&amp;ca=Detail_Index.ajaxComment&amp;idfa=470C6D16-2F27-41F5-A4B1-DEAADC9B491E&amp;circleId=book_10025812</t>
    <phoneticPr fontId="3" type="noConversion"/>
  </si>
  <si>
    <t>http://ih2.zhangyue.com/zybook4/app/iphone.php?ca=Channel_Discovery.List&amp;pk=FDA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&amp;id=18&amp;from=feeds&amp;oldApi=0&amp;t=12193014&amp;currentPage=2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</si>
  <si>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11138781&amp;ca=Detail_Index.ajaxMark&amp;idfa=470C6D16-2F27-41F5-A4B1-DEAADC9B491E&amp;inAjax=1&amp;bookId=11138781&amp;ids=11138781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</si>
  <si>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7,2&amp;p21=00003&amp;p22=iPhone_OS,9.3.5&amp;zysid=8c3940fb3c3df86f2ea5d6318e91d396&amp;pk=1K1&amp;ca=Category_Create.Filter&amp;p12=&amp;idfa=470C6D16-2F27-41F5-A4B1-DEAADC9B491E&amp;category_id=113&amp;resources_id=13&amp;order=download&amp;title=%E6%96%87%E5%AD%A6&amp;key=2C_113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</si>
  <si>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11138781&amp;ca=ClientApi_Down.GetMap&amp;idfa=470C6D16-2F27-41F5-A4B1-DEAADC9B491E&amp;dk=w4naF8faALrdl7UreyuLEnXRu5a4MwAMZYiUJbo5Azm29frU04bDg4Hg1N67iNgTdVYNgZQoiJro3PycqptPT2+6Id9nywfTSY0KiozHRVbgrDl%2F6zHA7YRdo3s%2FRB7q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</si>
  <si>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10955755&amp;pos=L16998&amp;ca=Detail_Index.ajaxMark&amp;idfa=470C6D16-2F27-41F5-A4B1-DEAADC9B491E&amp;inAjax=1&amp;bookId=10955755&amp;ids=10955755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</si>
  <si>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10955755&amp;pos=L16998&amp;ca=Detail_Index.ajaxBooklist&amp;idfa=470C6D16-2F27-41F5-A4B1-DEAADC9B491E&amp;bid=10955755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</si>
  <si>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4B4&amp;ca=Channel_Index.AjaxFreqInfo&amp;idfa=470C6D16-2F27-41F5-A4B1-DEAADC9B491E&amp;freqs=6B100%2C6B104%2C6B364%2C6B101&amp;preference=1_3_4_2&amp;_=1474262442492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</si>
  <si>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10955755&amp;pos=L16998&amp;ca=Statistics_Down.Index&amp;idfa=470C6D16-2F27-41F5-A4B1-DEAADC9B491E&amp;bookType=0&amp;bid=10955755&amp;feeUnit=20&amp;type=freeTry</t>
    <phoneticPr fontId="3" type="noConversion"/>
  </si>
  <si>
    <t>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10955755&amp;pos=L16998&amp;ca=ClientApi_Down.GetMap&amp;idfa=470C6D16-2F27-41F5-A4B1-DEAADC9B491E&amp;dk=dBHOPzJBzVduu8e0%2BlffQnNr1Vr6cBPHk0TpnkwFwKaDnpvW2rZu2Qxz7R4fZ6oH0SxUIt6jVYk%2BNAlYhDJjxg%3D%3D</t>
    <phoneticPr fontId="3" type="noConversion"/>
  </si>
  <si>
    <t>http://ih2.zhangyue.com/zybook4/iphone/u/p/zyApp.php?ca=Channel.Index&amp;key=1U18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&amp;pk=my_vip&amp;pca=slidePage</t>
    <phoneticPr fontId="3" type="noConversion"/>
  </si>
  <si>
    <t>http://ih2.zhangyue.com/zybook4/iphone/u/p/order.php?Act=getOrderTmpInfo&amp;bid=10897116&amp;i&amp;cid=11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</si>
  <si>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api.php?Act=searchIndexPage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</si>
  <si>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api.php?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&amp;Act=searchMultiple&amp;currentPage=1&amp;keyWord=%E5%8F%B7%E4%BB%A4%E4%B8%89%E7%95%8C&amp;optMgz=1&amp;pageSize=20&amp;resId=1027191&amp;suggestType=2&amp;type=book&amp;version=2</t>
    <phoneticPr fontId="3" type="noConversion"/>
  </si>
  <si>
    <t>http://ih2.zhangyue.com/zybook4/iphone/u/p/api.php?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&amp;Act=searchMultiple&amp;currentPage=1&amp;keyWord=%E5%8F%B7%E4%BB%A4%E4%B8%89%E7%95%8C&amp;optMgz=1&amp;pageSize=20&amp;resId=1027191&amp;suggestType=2&amp;type=relatedSearch&amp;version=2</t>
    <phoneticPr fontId="3" type="noConversion"/>
  </si>
  <si>
    <t>http://ih2.zhangyue.com/zybook4/iphone/u/p/order.php?bid=1027191&amp;feeUnit=10&amp;price=2&amp;cp=0&amp;cid=0&amp;Act=order&amp;&amp;t=down&amp;pk=CLI_SEARCH&amp;pos=1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&amp;ispopup=iphone</t>
    <phoneticPr fontId="3" type="noConversion"/>
  </si>
  <si>
    <t>http://ih2.zhangyue.com/zybook4/iphone/u/p/book.php?pk=PR957&amp;p1=181F5D8E709345A0AE22F92766F1F571&amp;p2=111010&amp;p3=657007&amp;p4=501607&amp;p5=1001&amp;p6=AAAAAAAAAAAAAAAAAAAA&amp;p7=AAAAAAAAAAAAAAA&amp;p9=0&amp;p11=584&amp;p12=&amp;p16=iPhone7,2&amp;p21=00003&amp;p22=iPhone_OS,9.3.5&amp;usr=i623907218&amp;rgt=7&amp;zysid=8c3940fb3c3df86f2ea5d6318e91d396&amp;idfa=470C6D16-2F27-41F5-A4B1-DEAADC9B491E&amp;key=1K1&amp;a0=scdh_sk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</si>
  <si>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book.php?key=1K1&amp;launch=inpage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</si>
  <si>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zyApp.php?ca=Channel.Index&amp;key=FDA&amp;launch=inpage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</si>
  <si>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book.php?key=4B4&amp;launch=inpage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</si>
  <si>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api.php?Act=circleRecentCount&amp;bid=10955755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</si>
  <si>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api.php?Act=getChapterListVersion&amp;dt=xml&amp;bid=10955755&amp;sid=1&amp;vs=0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</si>
  <si>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order.php?Act=getOrderTmpInfo&amp;bid=10955755&amp;i&amp;cid=2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</si>
  <si>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order.php?Act=getOrderTmpInfo&amp;bid=10955755&amp;i&amp;cid=3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</si>
  <si>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order.php?Act=getOrderTmpInfo&amp;bid=10955755&amp;i&amp;cid=4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</si>
  <si>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order.php?Act=getOrderTmpInfo&amp;bid=10955755&amp;i&amp;cid=5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</si>
  <si>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order.php?Act=getOrderTmpInfo&amp;bid=10955755&amp;i&amp;cid=6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</si>
  <si>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order.php?Act=getOrderTmpInfo&amp;bid=10955755&amp;i&amp;cid=7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</si>
  <si>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order.php?Act=getOrderTmpInfo&amp;bid=10955755&amp;i&amp;cid=8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</si>
  <si>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order.php?Act=getOrderTmpInfo&amp;bid=10955755&amp;i&amp;cid=9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</si>
  <si>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order.php?Act=getOrderTmpInfo&amp;bid=10955755&amp;i&amp;cid=10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</si>
  <si>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r/chaptersCount?bid=10897116&amp;dt=json&amp;rid=123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</si>
  <si>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r/chaptersCount?bid=10907002&amp;dt=json&amp;rid=123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</si>
  <si>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r/chaptersCount?bid=10027876&amp;dt=json&amp;rid=123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</si>
  <si>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r/chaptersCount?bid=10949084&amp;dt=json&amp;rid=123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</si>
  <si>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r/download?type=3&amp;bid=10955755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</si>
  <si>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fe3/zybook/helpcenter/help.html?ca=Feedback.Index&amp;zysid=8c3940fb3c3df86f2ea5d6318e91d396&amp;rgt=7&amp;usr=i623907218&amp;pc=10&amp;p1=181F5D8E709345A0AE22F92766F1F571&amp;p2=111010&amp;p3=657007&amp;p4=501607&amp;p5=1001&amp;p6=AAAAAAAAAAAAAAAAAAAA&amp;p7=AAAAAAAAAAAAAAA&amp;p9=0&amp;p11=584&amp;p12=&amp;p16=iPhone7%2C2&amp;p21=00003&amp;p22=iPhone_OS%2C9.3.5&amp;idfa=470C6D16-2F27-41F5-A4B1-DEAADC9B491E</t>
    <phoneticPr fontId="3" type="noConversion"/>
  </si>
  <si>
    <t>http://ih2.zhangyue.com/webintf/HelpCenter/Index?usr=i623907218&amp;rgt=7&amp;p1=181F5D8E709345A0AE22F92766F1F571&amp;p2=111010&amp;p3=657007&amp;p4=501607&amp;p5=1001&amp;p6=AAAAAAAAAAAAAAAAAAAA&amp;p7=AAAAAAAAAAAAAAA&amp;p9=0&amp;p11=584&amp;p16=iPhone7%252C2&amp;p21=00003&amp;p22=iPhone_OS%252C9.3.5&amp;zysid=8c3940fb3c3df86f2ea5d6318e91d396</t>
    <phoneticPr fontId="3" type="noConversion"/>
  </si>
  <si>
    <t>http://ih2.zhangyue.com/webintf/api/getChapterVote?usr=i623907218&amp;bid=10897116&amp;chapter=10&amp;offset=-2&amp;limit=20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</si>
  <si>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webintf/api/noteParagraphQuery?&amp;step=4&amp;bookId=10897116&amp;startChapterId=9&amp;usr=i623907218&amp;fetchData=1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</si>
  <si>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webintf/api/getChapterVote?usr=i623907218&amp;bid=10955755&amp;chapter=1&amp;offset=-2&amp;limit=20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</si>
  <si>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webintf/api/noteParagraphQuery?&amp;step=4&amp;bookId=10955755&amp;startChapterId=1&amp;usr=i623907218&amp;fetchData=1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</si>
  <si>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webintf/api/notePercentQuery?&amp;step=4&amp;bookId=10955755&amp;startChapterId=1&amp;usr=i623907218&amp;fetchData=1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</si>
  <si>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webintf/api/notePercentQuery?&amp;step=4&amp;bookId=10955755&amp;startChapterId=6&amp;usr=i623907218&amp;fetchData=1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</si>
  <si>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webintf/api/noteParagraphQuery?&amp;step=4&amp;bookId=10955755&amp;startChapterId=6&amp;usr=i623907218&amp;fetchData=1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</si>
  <si>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webintf/Category_Create/FilterBookList?category_id=113&amp;resource_id=13&amp;order=download&amp;info_type=book&amp;status=0&amp;pageSize=20&amp;key=2C_113&amp;pk=1K1&amp;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</t>
    <phoneticPr fontId="3" type="noConversion"/>
  </si>
  <si>
    <t>http://ih2.zhangyue.com/webintf/ClientApi/GetTag?p4=501607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</si>
  <si>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sns/app/app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10955755&amp;pos=L16998&amp;ca=Ticket.ActivityInfo&amp;idfa=470C6D16-2F27-41F5-A4B1-DEAADC9B491E</t>
    <phoneticPr fontId="3" type="noConversion"/>
  </si>
  <si>
    <t>http://ih2.zhangyue.com/zysns/app/app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11092869&amp;pos=L3780&amp;ca=Ticket.ActivityInfo&amp;idfa=470C6D16-2F27-41F5-A4B1-DEAADC9B491E</t>
    <phoneticPr fontId="3" type="noConversion"/>
  </si>
  <si>
    <t>http://ih2.zhangyue.com/zysns/app/app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10025812&amp;ca=Ticket.ActivityInfo&amp;idfa=470C6D16-2F27-41F5-A4B1-DEAADC9B491E</t>
    <phoneticPr fontId="3" type="noConversion"/>
  </si>
  <si>
    <t>http://ih2.zhangyue.com/zysns/app/app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10955755&amp;pos=L16998&amp;ca=Ticket.ActivityInfo&amp;idfa=470C6D16-2F27-41F5-A4B1-DEAADC9B491E</t>
    <phoneticPr fontId="3" type="noConversion"/>
  </si>
  <si>
    <t>http://img.ad.zhangyue.com/group6/M00/A2/DF/CmQUNlfZGJyEcCwoAAAAAKd72Ks060197760.jpg?v=9oyc8zjn&amp;type=image/jpeg</t>
    <phoneticPr fontId="3" type="noConversion"/>
  </si>
  <si>
    <t>聚合数据</t>
    <phoneticPr fontId="3" type="noConversion"/>
  </si>
  <si>
    <t>http://m.juhe.cn/qa/more/cpage/2/question/</t>
    <phoneticPr fontId="3" type="noConversion"/>
  </si>
  <si>
    <t>http://m.juhe.cn/contact</t>
    <phoneticPr fontId="3" type="noConversion"/>
  </si>
  <si>
    <t>http://m.juhe.cn/login</t>
    <phoneticPr fontId="3" type="noConversion"/>
  </si>
  <si>
    <t>http://m.juhe.cn/login/verify</t>
    <phoneticPr fontId="3" type="noConversion"/>
  </si>
  <si>
    <t>http://m.juhe.cn/empty</t>
    <phoneticPr fontId="3" type="noConversion"/>
  </si>
  <si>
    <t>https://www.juhe.cn/</t>
    <phoneticPr fontId="3" type="noConversion"/>
  </si>
  <si>
    <t>http://m.juhe.cn/data</t>
    <phoneticPr fontId="3" type="noConversion"/>
  </si>
  <si>
    <t>http://m.juhe.cn/qa</t>
    <phoneticPr fontId="3" type="noConversion"/>
  </si>
  <si>
    <t>https://www.juhe.cn/docs/api/id/235</t>
    <phoneticPr fontId="3" type="noConversion"/>
  </si>
  <si>
    <t>http://m.juhe.cn/</t>
    <phoneticPr fontId="3" type="noConversion"/>
  </si>
  <si>
    <t>http://m.juhe.cn/news</t>
    <phoneticPr fontId="3" type="noConversion"/>
  </si>
  <si>
    <t>微巴生意宝</t>
    <phoneticPr fontId="3" type="noConversion"/>
  </si>
  <si>
    <t>http://qzweiba.bama555.com/cate?id=558b92733caeb099&amp;wxid=oGjahv_W08zFAq4c3cWpCdaXkzxc</t>
    <phoneticPr fontId="3" type="noConversion"/>
  </si>
  <si>
    <t>http://qzweiba.bama555.com/custom_tpl_css</t>
    <phoneticPr fontId="3" type="noConversion"/>
  </si>
  <si>
    <t>http://qzweiba.bama555.com/data/wechatjsapi?url=http%3A%2F%2Fqzweiba.bama555.com%2Fcate%3Fid%3D558b92733caeb099%26wxid%3DoGjahv_W08zFAq4c3cWpCdaXkzxc</t>
    <phoneticPr fontId="3" type="noConversion"/>
  </si>
  <si>
    <t>http://qzweiba.bama555.com/data/info/?&amp;callback=jQuery2030060534274904057384_1474263725696&amp;_=1474263725697</t>
    <phoneticPr fontId="3" type="noConversion"/>
  </si>
  <si>
    <t>http://qzweiba.bama555.com/data/info/?&amp;callback=jQuery20305769872709643096_1474263755735&amp;_=1474263755736</t>
    <phoneticPr fontId="3" type="noConversion"/>
  </si>
  <si>
    <t>http://qzweiba.bama555.com/data/info/?&amp;callback=jQuery20306676212574820966_1474263788208&amp;_=1474263788209</t>
    <phoneticPr fontId="3" type="noConversion"/>
  </si>
  <si>
    <t>http://qzweiba.bama555.com/data/assist/?&amp;callback=jQuery2030060534274904057384_1474263725698&amp;_=1474263725699</t>
    <phoneticPr fontId="3" type="noConversion"/>
  </si>
  <si>
    <t>http://qzweiba.bama555.com/data/assist/?&amp;callback=jQuery20305769872709643096_1474263755737&amp;_=1474263755738</t>
    <phoneticPr fontId="3" type="noConversion"/>
  </si>
  <si>
    <t>http://qzweiba.bama555.com/data/assist/?&amp;callback=jQuery20306676212574820966_1474263788210&amp;_=1474263788211</t>
    <phoneticPr fontId="3" type="noConversion"/>
  </si>
  <si>
    <t>http://qzweiba.bama555.com/data/assist/?&amp;callback=jQuery2030012052651960402727_1474263876692&amp;_=1474263876693</t>
    <phoneticPr fontId="3" type="noConversion"/>
  </si>
  <si>
    <t>http://qzweiba.bama555.com/data/effect?&amp;callback=jQuery2030060534274904057384_1474263725700&amp;_=1474263725701</t>
    <phoneticPr fontId="3" type="noConversion"/>
  </si>
  <si>
    <t>http://qzweiba.bama555.com/data/effect/share?&amp;callback=jQuery20305769872709643096_1474263755741&amp;_=1474263755742</t>
    <phoneticPr fontId="3" type="noConversion"/>
  </si>
  <si>
    <t>http://qzweiba.bama555.com/data/effect/share?&amp;callback=jQuery20306676212574820966_1474263788214&amp;_=1474263788215</t>
    <phoneticPr fontId="3" type="noConversion"/>
  </si>
  <si>
    <t>http://qzweiba.bama555.com/data/effect/share?&amp;callback=jQuery2030012052651960402727_1474263876696&amp;_=1474263876697</t>
    <phoneticPr fontId="3" type="noConversion"/>
  </si>
  <si>
    <t>http://qzweiba.bama555.com/data/footer/?&amp;callback=jQuery20305769872709643096_1474263755743&amp;_=1474263755744</t>
    <phoneticPr fontId="3" type="noConversion"/>
  </si>
  <si>
    <t>http://qzweiba.bama555.com/data/footer/?&amp;callback=jQuery20306676212574820966_1474263788216&amp;_=1474263788217</t>
    <phoneticPr fontId="3" type="noConversion"/>
  </si>
  <si>
    <t>http://qzweiba.bama555.com/data/footer/?&amp;callback=jQuery2030012052651960402727_1474263876698&amp;_=1474263876699</t>
    <phoneticPr fontId="3" type="noConversion"/>
  </si>
  <si>
    <t>http://qzweiba.bama555.com/data/usercenter/?&amp;callback=jQuery20305769872709643096_1474263755745&amp;wxid=&amp;_=1474263755746</t>
    <phoneticPr fontId="3" type="noConversion"/>
  </si>
  <si>
    <t>http://qzweiba.bama555.com/data/usercenter/?&amp;callback=jQuery20306676212574820966_1474263788218&amp;wxid=&amp;_=1474263788219</t>
    <phoneticPr fontId="3" type="noConversion"/>
  </si>
  <si>
    <t>http://qzweiba.bama555.com/data/usercenter/?&amp;callback=jQuery2030012052651960402727_1474263876700&amp;wxid=&amp;_=1474263876701</t>
    <phoneticPr fontId="3" type="noConversion"/>
  </si>
  <si>
    <t>http://qzweiba.bama555.com/data/cate_list/?&amp;callback=jQuery20305769872709643096_1474263755747&amp;_=1474263755748</t>
    <phoneticPr fontId="3" type="noConversion"/>
  </si>
  <si>
    <t>http://qzweiba.bama555.com/data/cate_list/?&amp;callback=jQuery20306676212574820966_1474263788220&amp;_=1474263788221</t>
    <phoneticPr fontId="3" type="noConversion"/>
  </si>
  <si>
    <t>http://qzweiba.bama555.com/data/detail_list/?&amp;callback=jQuery2030060534274904057384_1474263725708&amp;cid=558b92733caeb099&amp;_=1474263725712</t>
    <phoneticPr fontId="3" type="noConversion"/>
  </si>
  <si>
    <t>http://qzweiba.bama555.com/data/detail_list/?&amp;callback=jQuery20305769872709643096_1474263755747&amp;cid=558b92d158523013&amp;_=1474263755751</t>
    <phoneticPr fontId="3" type="noConversion"/>
  </si>
  <si>
    <t>http://qzweiba.bama555.com/data/detail_list/?&amp;callback=jQuery20305120143857784569_1474263758141&amp;cid=558b92d88adb1067&amp;_=1474263758142</t>
    <phoneticPr fontId="3" type="noConversion"/>
  </si>
  <si>
    <t>http://qzweiba.bama555.com/data/detail_list/?&amp;callback=jQuery203026872035348787904_1474263766763&amp;cid=558b92e67a562026&amp;_=1474263766764</t>
    <phoneticPr fontId="3" type="noConversion"/>
  </si>
  <si>
    <t>http://qzweiba.bama555.com/data/detail_list/?&amp;callback=jQuery20306676212574820966_1474263788218&amp;cid=558b92d158523013&amp;_=1474263788224</t>
    <phoneticPr fontId="3" type="noConversion"/>
  </si>
  <si>
    <t>http://qzweiba.bama555.com/data/detail_list/?&amp;callback=jQuery203017195997526869178_1474263798008&amp;cid=558b92d158523013&amp;_=1474263798009</t>
    <phoneticPr fontId="3" type="noConversion"/>
  </si>
  <si>
    <t>http://qzweiba.bama555.com/data/detail_list/check_level</t>
    <phoneticPr fontId="3" type="noConversion"/>
  </si>
  <si>
    <t>http://qzweiba.bama555.com/data/account/?uid=</t>
    <phoneticPr fontId="3" type="noConversion"/>
  </si>
  <si>
    <t>http://qzweiba.bama555.com/data/wechatjsapi?url=http%3A%2F%2Fqzweiba.bama555.com%2Fcate%3Fid%3D558b92d158523013</t>
    <phoneticPr fontId="3" type="noConversion"/>
  </si>
  <si>
    <t>http://qzweiba.bama555.com/data/wechatjsapi?url=http%3A%2F%2Fqzweiba.bama555.com%2Fcate%3Fid%3D558b92d88adb1067</t>
    <phoneticPr fontId="3" type="noConversion"/>
  </si>
  <si>
    <t>http://qzweiba.bama555.com/data/wechatjsapi?url=http%3A%2F%2Fqzweiba.bama555.com%2Fcate%3Fid%3D558b92e67a562026</t>
    <phoneticPr fontId="3" type="noConversion"/>
  </si>
  <si>
    <t>http://qzweiba.bama555.com/data/wechatjsapi?url=http%3A%2F%2Fqzweiba.bama555.com%2Fcate%3Fid%3D558b92d158523013%26wxid%3DoGjahv_W08zFAq4c3cWpCdaXkzxc</t>
    <phoneticPr fontId="3" type="noConversion"/>
  </si>
  <si>
    <t>http://qzweiba.bama555.com/data/wechatjsapi?url=http%3A%2F%2Fqzweiba.bama555.com%2Fcate%3Fid%3D558b92d6549b9082</t>
    <phoneticPr fontId="3" type="noConversion"/>
  </si>
  <si>
    <t>http://qzweiba.bama555.com/data/wechatjsapi?url=http%3A%2F%2Fqzweiba.bama555.com%2Fcontact%3Fid%3D22328</t>
    <phoneticPr fontId="3" type="noConversion"/>
  </si>
  <si>
    <t>http://qzweiba.bama555.com/data/effect?&amp;callback=jQuery2030012052651960402727_1474263876694&amp;_=1474263876695</t>
    <phoneticPr fontId="3" type="noConversion"/>
  </si>
  <si>
    <t>http://qzweiba.bama555.com/cate?id=558b92d88adb1067</t>
    <phoneticPr fontId="3" type="noConversion"/>
  </si>
  <si>
    <t>http://qzweiba.bama555.com/cate?id=558b92d158523013</t>
    <phoneticPr fontId="3" type="noConversion"/>
  </si>
  <si>
    <t>http://qzweiba.bama555.com/cate?id=558b92e67a562026</t>
    <phoneticPr fontId="3" type="noConversion"/>
  </si>
  <si>
    <t>http://qzweiba.bama555.com/cate?id=558b92d6549b9082</t>
    <phoneticPr fontId="3" type="noConversion"/>
  </si>
  <si>
    <t>http://qzweiba.bama555.com/custom_tpl_css?type=2</t>
    <phoneticPr fontId="3" type="noConversion"/>
  </si>
  <si>
    <t>http://qzweiba.bama555.com/contact?id=22328</t>
    <phoneticPr fontId="3" type="noConversion"/>
  </si>
  <si>
    <t>http://wxsyb.bama555.com/assets/types_pub/xiangce/shu_wu/js/index.js?var=1474263837</t>
    <phoneticPr fontId="3" type="noConversion"/>
  </si>
  <si>
    <t>http://wxsyb.bama555.com/cate?id=516b6b1eade8d006&amp;wxid=</t>
    <phoneticPr fontId="3" type="noConversion"/>
  </si>
  <si>
    <t>http://wxsyb.bama555.com/data/info/?&amp;callback=jQuery20308067237965296954_1474263692850&amp;_=1474263692851</t>
    <phoneticPr fontId="3" type="noConversion"/>
  </si>
  <si>
    <t>http://wxsyb.bama555.com/data/info/?&amp;callback=jQuery20302716610536444932_1474263728532&amp;_=1474263728533</t>
    <phoneticPr fontId="3" type="noConversion"/>
  </si>
  <si>
    <t>http://wxsyb.bama555.com/data/assist/?&amp;callback=jQuery20302716610536444932_1474263728534&amp;_=1474263728535</t>
    <phoneticPr fontId="3" type="noConversion"/>
  </si>
  <si>
    <t>http://wxsyb.bama555.com/data/effect?&amp;callback=jQuery20308067237965296954_1474263692854&amp;_=1474263692855</t>
    <phoneticPr fontId="3" type="noConversion"/>
  </si>
  <si>
    <t>http://wxsyb.bama555.com/data/effect/share?&amp;callback=jQuery20308067237965296954_1474263692856&amp;_=1474263692857</t>
    <phoneticPr fontId="3" type="noConversion"/>
  </si>
  <si>
    <t>http://wxsyb.bama555.com/data/footer/?&amp;callback=jQuery20308067237965296954_1474263692858&amp;_=1474263692859</t>
    <phoneticPr fontId="3" type="noConversion"/>
  </si>
  <si>
    <t>http://wxsyb.bama555.com/data/footer/?&amp;callback=jQuery20302716610536444932_1474263728540&amp;_=1474263728541</t>
    <phoneticPr fontId="3" type="noConversion"/>
  </si>
  <si>
    <t>http://wxsyb.bama555.com/data/usercenter/?&amp;callback=jQuery20308067237965296954_1474263692860&amp;wxid=&amp;_=1474263692861</t>
    <phoneticPr fontId="3" type="noConversion"/>
  </si>
  <si>
    <t>http://wxsyb.bama555.com/data/cate_list/?&amp;callback=jQuery20308067237965296954_1474263692862&amp;_=1474263692863</t>
    <phoneticPr fontId="3" type="noConversion"/>
  </si>
  <si>
    <t>http://wxsyb.bama555.com/data/cate_list/?&amp;callback=jQuery20302716610536444932_1474263728544&amp;_=1474263728545</t>
    <phoneticPr fontId="3" type="noConversion"/>
  </si>
  <si>
    <t>http://wxsyb.bama555.com/data/detail_list/?&amp;callback=jQuery20308067237965296954_1474263692850&amp;cid=516b6b1eade8d006&amp;_=1474263692865</t>
    <phoneticPr fontId="3" type="noConversion"/>
  </si>
  <si>
    <t>http://wxsyb.bama555.com/data/detail_list/?&amp;callback=jQuery20309882530043832958_1474263701372&amp;cid=516b6b1eade8d006&amp;_=1474263701373</t>
    <phoneticPr fontId="3" type="noConversion"/>
  </si>
  <si>
    <t>http://wxsyb.bama555.com/data/detail_list/?&amp;callback=jQuery20306829270389862359_1474263703369&amp;cid=52de132e34a70051&amp;_=1474263703370</t>
    <phoneticPr fontId="3" type="noConversion"/>
  </si>
  <si>
    <t>http://wxsyb.bama555.com/data/detail_list/?&amp;callback=jQuery20308313033690210432_1474263721361&amp;cid=51ff6e85d587f057&amp;_=1474263721362</t>
    <phoneticPr fontId="3" type="noConversion"/>
  </si>
  <si>
    <t>http://wxsyb.bama555.com/data/detail_list/?&amp;callback=jQuery20302716610536444932_1474263728532&amp;cid=549b72ee29303037&amp;_=1474263728547</t>
    <phoneticPr fontId="3" type="noConversion"/>
  </si>
  <si>
    <t>http://wxsyb.bama555.com/data/detail_list/?&amp;callback=jQuery203042989058257080615_1474263735891&amp;cid=549b72ee29303037&amp;_=1474263735892</t>
    <phoneticPr fontId="3" type="noConversion"/>
  </si>
  <si>
    <t>http://wxsyb.bama555.com/data/account/?uid=</t>
    <phoneticPr fontId="3" type="noConversion"/>
  </si>
  <si>
    <t>http://wxsyb.bama555.com/data/partner/share</t>
    <phoneticPr fontId="3" type="noConversion"/>
  </si>
  <si>
    <t>http://wxsyb.bama555.com/data/wechatjsapi?url=http%3A%2F%2Fwxsyb.bama555.com%2Fcate%3Fid%3D52de132e34a70051</t>
    <phoneticPr fontId="3" type="noConversion"/>
  </si>
  <si>
    <t>http://wxsyb.bama555.com/data/wechatjsapi?url=http%3A%2F%2Fwxsyb.bama555.com%2Fcate%3Fid%3D51ff6e85d587f057%26wxid%3D</t>
    <phoneticPr fontId="3" type="noConversion"/>
  </si>
  <si>
    <t>http://wxsyb.bama555.com/data/wechatjsapi?url=http%3A%2F%2Fwxsyb.bama555.com%2Fgcard%2F</t>
    <phoneticPr fontId="3" type="noConversion"/>
  </si>
  <si>
    <t>http://wxsyb.bama555.com/data/effect?&amp;callback=jQuery20302716610536444932_1474263728536&amp;_=1474263728537</t>
    <phoneticPr fontId="3" type="noConversion"/>
  </si>
  <si>
    <t>http://wxsyb.bama555.com/data/wechatjsapi?url=http%3A%2F%2Fwxsyb.bama555.com%2Fdetail%3Fid%3D537c7a708e994064</t>
    <phoneticPr fontId="3" type="noConversion"/>
  </si>
  <si>
    <t>http://wxsyb.bama555.com/data/detail?&amp;callback=jQuery203024564540456049144_1474263730545&amp;aid=537c7a708e994064&amp;_=1474263730546</t>
    <phoneticPr fontId="3" type="noConversion"/>
  </si>
  <si>
    <t>http://wxsyb.bama555.com/data/wechatjsapi?url=http%3A%2F%2Fwxsyb.bama555.com%2Fcate%3Fid%3D549b72ee29303037</t>
    <phoneticPr fontId="3" type="noConversion"/>
  </si>
  <si>
    <t>http://ih2.zhangyue.com/zybook4/iphone/u/p/book.php?usr=i623907218&amp;rgt=7&amp;p1=181F5D8E709345A0AE22F92766F1F571&amp;p2=111010&amp;p3=657007&amp;p4=501607&amp;p5=1001&amp;p6=AAAAAAAAAAAAAAAAAAAA&amp;p7=AAAAAAAAAAAAAAA&amp;p9=0&amp;p11=584&amp;p16=iPhone7,2&amp;p21=00003&amp;p22=iPhone_OS,9.3.5&amp;zysid=8c3940fb3c3df86f2ea5d6318e91d396&amp;pk=4B4&amp;idfa=470C6D16-2F27-41F5-A4B1-DEAADC9B491E&amp;key=17B10955755&amp;pos=L16998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</si>
  <si>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book.php?usr=i623907218&amp;rgt=7&amp;p1=181F5D8E709345A0AE22F92766F1F571&amp;p2=111010&amp;p3=657007&amp;p4=501607&amp;p5=1001&amp;p6=AAAAAAAAAAAAAAAAAAAA&amp;p7=AAAAAAAAAAAAAAA&amp;p9=0&amp;p11=584&amp;p16=iPhone7,2&amp;p21=00003&amp;p22=iPhone_OS,9.3.5&amp;zysid=8c3940fb3c3df86f2ea5d6318e91d396&amp;pk=PR910&amp;idfa=470C6D16-2F27-41F5-A4B1-DEAADC9B491E&amp;key=17B11092869&amp;pos=L3780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</si>
  <si>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book.php?usr=i623907218&amp;rgt=7&amp;p1=181F5D8E709345A0AE22F92766F1F571&amp;p2=111010&amp;p3=657007&amp;p4=501607&amp;p5=1001&amp;p6=AAAAAAAAAAAAAAAAAAAA&amp;p7=AAAAAAAAAAAAAAA&amp;p9=0&amp;p11=584&amp;p16=iPhone7,2&amp;p21=00003&amp;p22=iPhone_OS,9.3.5&amp;zysid=8c3940fb3c3df86f2ea5d6318e91d396&amp;pk=2C_60&amp;key=17B10025812&amp;category_id=60&amp;order=download&amp;status=0&amp;idfa=470C6D16-2F27-41F5-A4B1-DEAADC9B491E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</si>
  <si>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book.php?key=1K1&amp;launch=inpage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</si>
  <si>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book.php?usr=i623907218&amp;rgt=7&amp;p1=181F5D8E709345A0AE22F92766F1F571&amp;p2=111010&amp;p3=657007&amp;p4=501607&amp;p5=1001&amp;p6=AAAAAAAAAAAAAAAAAAAA&amp;p7=AAAAAAAAAAAAAAA&amp;p9=0&amp;p11=584&amp;p16=iPhone7,2&amp;p21=00003&amp;p22=iPhone_OS,9.3.5&amp;zysid=8c3940fb3c3df86f2ea5d6318e91d396&amp;pk=2C_113&amp;key=17B11138781&amp;category_id=113&amp;order=download&amp;status=0&amp;idfa=470C6D16-2F27-41F5-A4B1-DEAADC9B491E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</si>
  <si>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zybook4/iphone/u/p/order.php?bid=11138781&amp;feeUnit=10&amp;price=7.5&amp;cp=0&amp;cid=0&amp;Act=order&amp;&amp;t=down&amp;pk=2C_113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&amp;ispopup=iphone</t>
    <phoneticPr fontId="3" type="noConversion"/>
  </si>
  <si>
    <t>http://ih2.zhangyue.com/zybook4/iphone/u/p/api.php?Act=getBookStatus&amp;bookId=10955755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</si>
  <si>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webintf/api/notePercentQuery?&amp;step=4&amp;bookId=10897116&amp;startChapterId=9&amp;usr=i623907218&amp;fetchData=1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</si>
  <si>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ih2.zhangyue.com/webintf/Category_Create/FilterBookList?category_id=60&amp;resource_id=13&amp;order=download&amp;info_type=book&amp;status=0&amp;pageSize=20&amp;key=2C_60&amp;pk=1K1&amp;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</t>
    <phoneticPr fontId="3" type="noConversion"/>
  </si>
  <si>
    <t>http://img.ad.zhangyue.com/api/resource/1001_5_36_0,1_41,45,58_111010_657007_aVBob25lNywy_0.json?v=6162</t>
    <phoneticPr fontId="3" type="noConversion"/>
  </si>
  <si>
    <t>http://sys.zhangyue.com/message/taskConfigure?tasks=0,1,2,3,4,5,6,7,8,9,10,11,12,13,14,15,16,17,18,19,20&amp;versions=0,18,-1,59,0,3010,180,0,63829,418,-1,1031,83,-1,18,104,86,-1,48,30,-1&amp;package=com_chaozh_iReaderIOS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</t>
    <phoneticPr fontId="3" type="noConversion"/>
  </si>
  <si>
    <t>http://m.juhe.cn/news/more/cpage/2</t>
    <phoneticPr fontId="3" type="noConversion"/>
  </si>
  <si>
    <t>https://code.juhe.cn</t>
    <phoneticPr fontId="3" type="noConversion"/>
  </si>
  <si>
    <t>http://qzweiba.bama555.com/</t>
    <phoneticPr fontId="3" type="noConversion"/>
  </si>
  <si>
    <t>http://qzweiba.bama555.com/data/ac_search</t>
    <phoneticPr fontId="3" type="noConversion"/>
  </si>
  <si>
    <t>http://qzweiba.bama555.com/data/info/?&amp;callback=jQuery2030012052651960402727_1474263876690&amp;_=1474263876691</t>
    <phoneticPr fontId="3" type="noConversion"/>
  </si>
  <si>
    <t>http://qzweiba.bama555.com/data/effect/share?&amp;callback=jQuery2030060534274904057384_1474263725702&amp;_=1474263725703</t>
    <phoneticPr fontId="3" type="noConversion"/>
  </si>
  <si>
    <t>http://qzweiba.bama555.com/data/footer/?&amp;callback=jQuery2030060534274904057384_1474263725704&amp;_=1474263725705</t>
    <phoneticPr fontId="3" type="noConversion"/>
  </si>
  <si>
    <t>http://qzweiba.bama555.com/data/usercenter/?&amp;callback=jQuery2030060534274904057384_1474263725706&amp;wxid=&amp;_=1474263725707</t>
    <phoneticPr fontId="3" type="noConversion"/>
  </si>
  <si>
    <t>http://qzweiba.bama555.com/data/cate_list/?&amp;callback=jQuery2030060534274904057384_1474263725708&amp;_=1474263725709</t>
    <phoneticPr fontId="3" type="noConversion"/>
  </si>
  <si>
    <t>http://qzweiba.bama555.com/data/cate_list/?&amp;callback=jQuery2030012052651960402727_1474263876702&amp;_=1474263876703</t>
    <phoneticPr fontId="3" type="noConversion"/>
  </si>
  <si>
    <t>http://qzweiba.bama555.com/data/detail_list/?&amp;callback=jQuery203028975659888237715_1474263762696&amp;cid=558b92d158523013&amp;_=1474263762697</t>
    <phoneticPr fontId="3" type="noConversion"/>
  </si>
  <si>
    <t>http://qzweiba.bama555.com/data/detail_list/?&amp;callback=jQuery20307726760020013899_1474263791489&amp;cid=558b92d6549b9082&amp;_=1474263791490</t>
    <phoneticPr fontId="3" type="noConversion"/>
  </si>
  <si>
    <t>http://qzweiba.bama555.com/data/effect?&amp;callback=jQuery20305769872709643096_1474263755739&amp;_=1474263755740</t>
    <phoneticPr fontId="3" type="noConversion"/>
  </si>
  <si>
    <t>http://qzweiba.bama555.com/data/effect?&amp;callback=jQuery20306676212574820966_1474263788212&amp;_=1474263788213</t>
    <phoneticPr fontId="3" type="noConversion"/>
  </si>
  <si>
    <t>http://qzweiba.bama555.com/data/contact/?&amp;callback=jQuery2030012052651960402727_1474263876702&amp;id=22328&amp;_=1474263876705</t>
    <phoneticPr fontId="3" type="noConversion"/>
  </si>
  <si>
    <t>http://qzweiba.bama555.com/cate?id=558b92d158523013&amp;wxid=oGjahv_W08zFAq4c3cWpCdaXkzxc</t>
    <phoneticPr fontId="3" type="noConversion"/>
  </si>
  <si>
    <t>http://qzweiba.bama555.com/mini_scene/view/U6075WY836</t>
    <phoneticPr fontId="3" type="noConversion"/>
  </si>
  <si>
    <t>http://wxsyb.bama555.com/data/assist/?&amp;callback=jQuery20308067237965296954_1474263692852&amp;_=1474263692853</t>
    <phoneticPr fontId="3" type="noConversion"/>
  </si>
  <si>
    <t>http://wxsyb.bama555.com/data/effect/share?&amp;callback=jQuery20302716610536444932_1474263728538&amp;_=1474263728539</t>
    <phoneticPr fontId="3" type="noConversion"/>
  </si>
  <si>
    <t>http://wxsyb.bama555.com/data/usercenter/?&amp;callback=jQuery20302716610536444932_1474263728542&amp;wxid=&amp;_=1474263728543</t>
    <phoneticPr fontId="3" type="noConversion"/>
  </si>
  <si>
    <t>http://wxsyb.bama555.com/data/detail_list/check_level</t>
    <phoneticPr fontId="3" type="noConversion"/>
  </si>
  <si>
    <t>http://wxsyb.bama555.com/data/detail_list/?&amp;callback=jQuery20307733513773418963_1474263708452&amp;cid=51ff6e85d587f057&amp;_=1474263708453</t>
    <phoneticPr fontId="3" type="noConversion"/>
  </si>
  <si>
    <t>http://wxsyb.bama555.com/data/wechatjsapi?url=http%3A%2F%2Fwxsyb.bama555.com%2Fcate%3Fid%3D516b6b1eade8d006%26wxid%3D</t>
    <phoneticPr fontId="3" type="noConversion"/>
  </si>
  <si>
    <t>http://wxsyb.bama555.com/data/gcard/types</t>
    <phoneticPr fontId="3" type="noConversion"/>
  </si>
  <si>
    <t>http://wxsyb.bama555.com/data/detail/check_level</t>
    <phoneticPr fontId="3" type="noConversion"/>
  </si>
  <si>
    <t>http://wxsyb.bama555.com/data/wechatjsapi?url=http%3A%2F%2Fwxsyb.bama555.com%2Fxiangce%2Fmoban%2F%3Fid%3D5712</t>
    <phoneticPr fontId="3" type="noConversion"/>
  </si>
  <si>
    <t>http://wxsyb.bama555.com/data/footer?callback=jQuery20308872868272010237_1474263837715&amp;_=1474263837716</t>
    <phoneticPr fontId="3" type="noConversion"/>
  </si>
  <si>
    <t>http://wxsyb.bama555.com/data/album/getinfo</t>
    <phoneticPr fontId="3" type="noConversion"/>
  </si>
  <si>
    <t>http://wxsyb.bama555.com/custom_tpl_css</t>
    <phoneticPr fontId="3" type="noConversion"/>
  </si>
  <si>
    <t>http://wxsyb.bama555.com/cate?id=52de132e34a70051</t>
    <phoneticPr fontId="3" type="noConversion"/>
  </si>
  <si>
    <t>http://wxsyb.bama555.com/custom_tpl_css?type=1</t>
    <phoneticPr fontId="3" type="noConversion"/>
  </si>
  <si>
    <t>http://wxsyb.bama555.com/</t>
    <phoneticPr fontId="3" type="noConversion"/>
  </si>
  <si>
    <t>http://wxsyb.bama555.com/cate?id=51ff6e85d587f057&amp;wxid=</t>
    <phoneticPr fontId="3" type="noConversion"/>
  </si>
  <si>
    <t>http://wxsyb.bama555.com/cate?id=549b72ee29303037</t>
    <phoneticPr fontId="3" type="noConversion"/>
  </si>
  <si>
    <t>http://wxsyb.bama555.com/detail?id=537c7a708e994064</t>
    <phoneticPr fontId="3" type="noConversion"/>
  </si>
  <si>
    <t>http://wxsyb.bama555.com/mini_scene/view/U60449J2DW?from=singlemessage&amp;isappinstalled=0</t>
    <phoneticPr fontId="3" type="noConversion"/>
  </si>
  <si>
    <t>http://wxsyb.bama555.com/mini_scene/view/U6046A6JT3?from=timeline&amp;isappinstalled=0</t>
    <phoneticPr fontId="3" type="noConversion"/>
  </si>
  <si>
    <t>http://wxsyb.bama555.com/custom_tpl_css?type=17</t>
    <phoneticPr fontId="3" type="noConversion"/>
  </si>
  <si>
    <t>http://mini-scene.bama555.com/scene-view-id-U60449J2DW?time=1474263740939&amp;callback=jQuery182008858928317204118_1474263740934&amp;_=1474263740940</t>
    <phoneticPr fontId="3" type="noConversion"/>
  </si>
  <si>
    <t>http://mini-scene.bama555.com/scene-addpv-id-267359?1=1&amp;from=singlemessage&amp;isappinstalled=0&amp;callback=jQuery182008858928317204118_1474263740934&amp;_=1474263741420</t>
    <phoneticPr fontId="3" type="noConversion"/>
  </si>
  <si>
    <t>http://mini-scene.bama555.com/scene-view-id-U6046A6JT3?time=1474263783131&amp;callback=jQuery182009370309789665043_1474263783130&amp;_=1474263783132</t>
    <phoneticPr fontId="3" type="noConversion"/>
  </si>
  <si>
    <t>http://mini-scene.bama555.com/scene-addpv-id-267190?1=1&amp;from=timeline&amp;isappinstalled=0&amp;user=1&amp;ad=0&amp;callback=jQuery182009370309789665043_1474263783130&amp;_=1474263783702</t>
    <phoneticPr fontId="3" type="noConversion"/>
  </si>
  <si>
    <t>http://mini-scene.bama555.com/scene-view-id-U6075WY836?time=1474263880815&amp;callback=jQuery18203551542789209634_1474263880808&amp;_=1474263880818</t>
    <phoneticPr fontId="3" type="noConversion"/>
  </si>
  <si>
    <t>http://mini-scene.bama555.com/scene-addpv-id-272838?user=1&amp;ad=0&amp;callback=jQuery18203551542789209634_1474263880808&amp;_=1474263881370</t>
    <phoneticPr fontId="3" type="noConversion"/>
  </si>
  <si>
    <t>http://dianhaoduo.wxrrd.com/</t>
    <phoneticPr fontId="3" type="noConversion"/>
  </si>
  <si>
    <t>http://dianhaoduo.wxrrd.com/design/feature.json</t>
    <phoneticPr fontId="3" type="noConversion"/>
  </si>
  <si>
    <t>http://dianhaoduo.wxrrd.com/guider/index.json?type=apply</t>
    <phoneticPr fontId="3" type="noConversion"/>
  </si>
  <si>
    <t>http://mge.wxrrd.com/</t>
    <phoneticPr fontId="3" type="noConversion"/>
  </si>
  <si>
    <t>http://mge.wxrrd.com/design/feature.json</t>
    <phoneticPr fontId="3" type="noConversion"/>
  </si>
  <si>
    <t>http://mge.wxrrd.com/guider/index.json?type=apply</t>
    <phoneticPr fontId="3" type="noConversion"/>
  </si>
  <si>
    <t>http://mge.wxrrd.com/guider/is_guider.json</t>
    <phoneticPr fontId="3" type="noConversion"/>
  </si>
  <si>
    <t>http://mge.wxrrd.com/shop/uc_order.json</t>
    <phoneticPr fontId="3" type="noConversion"/>
  </si>
  <si>
    <t>http://mge.wxrrd.com/shop/uc_center.json</t>
    <phoneticPr fontId="3" type="noConversion"/>
  </si>
  <si>
    <t>http://h5vv.video.qq.com/getdtype?callback=cb_95038c288e272ccd&amp;vids=d0173elkedx&amp;platform=11001&amp;otype=json&amp;_rnd=1474263804610&amp;callback=cb_95038c288e272ccd</t>
    <phoneticPr fontId="3" type="noConversion"/>
  </si>
  <si>
    <t>http://h5vv.video.qq.com/getinfo?callback=tvp_request_getinfo_callback_455504&amp;platform=11001&amp;charge=0&amp;otype=json&amp;ehost=http%3A%2F%2Fv.qq.com&amp;sphls=1&amp;sb=1&amp;nocache=1&amp;_rnd=1474263804769&amp;vids=d0173elkedx&amp;defaultfmt=auto&amp;&amp;_qv_rmt=ZwE7zI/vA172305uS=&amp;_qv_rmt2=T0j2uAdF144684tog=&amp;sdtfrom=v3010&amp;callback=tvp_request_getinfo_callback_455504</t>
    <phoneticPr fontId="3" type="noConversion"/>
  </si>
  <si>
    <t>http://h5vv.video.qq.com/getdtype?callback=cb_4d7d8708b933c9fb&amp;vids=d0173elkedx&amp;platform=11001&amp;otype=json&amp;_rnd=1474263808335&amp;callback=cb_4d7d8708b933c9fb</t>
    <phoneticPr fontId="3" type="noConversion"/>
  </si>
  <si>
    <t>http://h5vv.video.qq.com/getinfo?callback=tvp_request_getinfo_callback_827457&amp;platform=11001&amp;charge=0&amp;otype=json&amp;ehost=http%3A%2F%2Fv.qq.com&amp;sphls=1&amp;sb=1&amp;nocache=1&amp;_rnd=1474263808445&amp;vids=d0173elkedx&amp;defaultfmt=auto&amp;&amp;_qv_rmt=Usr/N34EA17230ZFs=&amp;_qv_rmt2=poDbibqM144688hIA=&amp;sdtfrom=v3010&amp;callback=tvp_request_getinfo_callback_827457</t>
    <phoneticPr fontId="3" type="noConversion"/>
  </si>
  <si>
    <t>http://h5vv.video.qq.com/getdtype?callback=cb_78048bc5f05949b1&amp;vids=d0173elkedx&amp;platform=11001&amp;otype=json&amp;_rnd=1474263811823&amp;callback=cb_78048bc5f05949b1</t>
    <phoneticPr fontId="3" type="noConversion"/>
  </si>
  <si>
    <t>http://h5vv.video.qq.com/getinfo?callback=tvp_request_getinfo_callback_733729&amp;platform=11001&amp;charge=0&amp;otype=json&amp;ehost=http%3A%2F%2Fv.qq.com&amp;sphls=1&amp;sb=1&amp;nocache=1&amp;_rnd=1474263811925&amp;vids=d0173elkedx&amp;defaultfmt=auto&amp;&amp;_qv_rmt=oP/6DQVSA17231gtI=&amp;_qv_rmt2=9W8E3HQT144681VAQ=&amp;sdtfrom=v3010&amp;callback=tvp_request_getinfo_callback_733729</t>
    <phoneticPr fontId="3" type="noConversion"/>
  </si>
  <si>
    <t>http://h5vv.video.qq.com/getinfo?callback=tvp_request_getinfo_callback_735552&amp;platform=11001&amp;charge=0&amp;otype=json&amp;ehost=http%3A%2F%2Fv.qq.com&amp;sphls=1&amp;sb=1&amp;nocache=1&amp;_rnd=1474263815684&amp;vids=d0173elkedx&amp;defaultfmt=auto&amp;&amp;_qv_rmt=lXRPI27kA17231rBh=&amp;_qv_rmt2=bs5OWqWq144685pkw=&amp;sdtfrom=v3010&amp;callback=tvp_request_getinfo_callback_735552</t>
    <phoneticPr fontId="3" type="noConversion"/>
  </si>
  <si>
    <t>http://mp.weixin.qq.com/mp/getmasssendmsg?__biz=MjM5NzI4NDY1Mg==#wechat_webview_type=1&amp;wechat_redirect</t>
    <phoneticPr fontId="3" type="noConversion"/>
  </si>
  <si>
    <t>http://mp.weixin.qq.com/s?__biz=MzIxNTAxMzQwMg==&amp;mid=2655998669&amp;idx=1&amp;sn=8cf8f2fa84a4195eb3d787be261ff6cf&amp;scene=1&amp;srcid=09198bT2lseLcrghHTt51mZZ#rd</t>
    <phoneticPr fontId="3" type="noConversion"/>
  </si>
  <si>
    <t>个人简历</t>
    <phoneticPr fontId="3" type="noConversion"/>
  </si>
  <si>
    <t>无</t>
    <phoneticPr fontId="3" type="noConversion"/>
  </si>
  <si>
    <t>个人应用</t>
    <phoneticPr fontId="3" type="noConversion"/>
  </si>
  <si>
    <t>自由主义</t>
    <phoneticPr fontId="3" type="noConversion"/>
  </si>
  <si>
    <t>无</t>
    <phoneticPr fontId="3" type="noConversion"/>
  </si>
  <si>
    <t>http://wxsyb.bama555.com/data/info?callback=jQuery20308872868272010237_1474263837713&amp;_=1474263837714</t>
    <phoneticPr fontId="3" type="noConversion"/>
  </si>
  <si>
    <t>http://wxsyb.bama555.com/gcard/</t>
    <phoneticPr fontId="3" type="noConversion"/>
  </si>
  <si>
    <t>http://wxsyb.bama555.com/xiangce/moban/?id=5712</t>
    <phoneticPr fontId="3" type="noConversion"/>
  </si>
  <si>
    <t>http://dianhaoduo.wxrrd.com/guider</t>
    <phoneticPr fontId="3" type="noConversion"/>
  </si>
  <si>
    <t>http://dianhaoduo.wxrrd.com/guider/is_guider.json</t>
    <phoneticPr fontId="3" type="noConversion"/>
  </si>
  <si>
    <t>http://mge.wxrrd.com/cart.json?per_page=25</t>
    <phoneticPr fontId="3" type="noConversion"/>
  </si>
  <si>
    <t>http://h5vv.video.qq.com/getdtype?callback=cb_1e06b84690d826bf&amp;vids=d0173elkedx&amp;platform=11001&amp;otype=json&amp;_rnd=1474263815580&amp;callback=cb_1e06b84690d826bf</t>
    <phoneticPr fontId="3" type="noConversion"/>
  </si>
  <si>
    <t>WXBusinessPlist</t>
    <phoneticPr fontId="3" type="noConversion"/>
  </si>
  <si>
    <t>@"</t>
    <phoneticPr fontId="3" type="noConversion"/>
  </si>
  <si>
    <t>WXBusinessPlist1</t>
    <phoneticPr fontId="3" type="noConversion"/>
  </si>
  <si>
    <t>WXWqsjd</t>
    <phoneticPr fontId="3" type="noConversion"/>
  </si>
  <si>
    <t>WBLogin</t>
    <phoneticPr fontId="3" type="noConversion"/>
  </si>
  <si>
    <t>WBMovie</t>
    <phoneticPr fontId="3" type="noConversion"/>
  </si>
  <si>
    <t>KGBanner</t>
    <phoneticPr fontId="3" type="noConversion"/>
  </si>
  <si>
    <t>KGListen</t>
    <phoneticPr fontId="3" type="noConversion"/>
  </si>
  <si>
    <t>KGAdsflash</t>
    <phoneticPr fontId="3" type="noConversion"/>
  </si>
  <si>
    <t>KGAdsdown</t>
    <phoneticPr fontId="3" type="noConversion"/>
  </si>
  <si>
    <t>KGLoginbyToken</t>
    <phoneticPr fontId="3" type="noConversion"/>
  </si>
  <si>
    <t>KGFollowList</t>
    <phoneticPr fontId="3" type="noConversion"/>
  </si>
  <si>
    <t>KGUserinfo</t>
    <phoneticPr fontId="3" type="noConversion"/>
  </si>
  <si>
    <t>KGV1friends</t>
    <phoneticPr fontId="3" type="noConversion"/>
  </si>
  <si>
    <t>KGGetV2List</t>
    <phoneticPr fontId="3" type="noConversion"/>
  </si>
  <si>
    <t>KGGetV1List</t>
    <phoneticPr fontId="3" type="noConversion"/>
  </si>
  <si>
    <t>KGFansList</t>
    <phoneticPr fontId="3" type="noConversion"/>
  </si>
  <si>
    <t>KGGetV1Userinfo</t>
    <phoneticPr fontId="3" type="noConversion"/>
  </si>
  <si>
    <t>KGVIPPage</t>
    <phoneticPr fontId="3" type="noConversion"/>
  </si>
  <si>
    <t>KGSearchPush</t>
    <phoneticPr fontId="3" type="noConversion"/>
  </si>
  <si>
    <t>KGSearchHot</t>
    <phoneticPr fontId="3" type="noConversion"/>
  </si>
  <si>
    <t>KGSearchSong</t>
    <phoneticPr fontId="3" type="noConversion"/>
  </si>
  <si>
    <t>KGSearchKeyword</t>
    <phoneticPr fontId="3" type="noConversion"/>
  </si>
  <si>
    <t>KGSearchRecommend</t>
    <phoneticPr fontId="3" type="noConversion"/>
  </si>
  <si>
    <t>KGAlbuminfo</t>
    <phoneticPr fontId="3" type="noConversion"/>
  </si>
  <si>
    <t>KGNewAPPSearchphp</t>
    <phoneticPr fontId="3" type="noConversion"/>
  </si>
  <si>
    <t>KGTrackercdnV2</t>
    <phoneticPr fontId="3" type="noConversion"/>
  </si>
  <si>
    <t>KGTrackercdnFavicon</t>
    <phoneticPr fontId="3" type="noConversion"/>
  </si>
  <si>
    <t>KGLyricsSearch</t>
    <phoneticPr fontId="3" type="noConversion"/>
  </si>
  <si>
    <t>KGLyricsDownload</t>
    <phoneticPr fontId="3" type="noConversion"/>
  </si>
  <si>
    <t>KGTrackercdnV2cmd</t>
    <phoneticPr fontId="3" type="noConversion"/>
  </si>
  <si>
    <t>KGTrackercdnV2cmd1</t>
    <phoneticPr fontId="3" type="noConversion"/>
  </si>
  <si>
    <t>KGLyricsSearchVer</t>
    <phoneticPr fontId="3" type="noConversion"/>
  </si>
  <si>
    <t>KGLyricsDownloadID</t>
    <phoneticPr fontId="3" type="noConversion"/>
  </si>
  <si>
    <t>KGFSMOA</t>
    <phoneticPr fontId="3" type="noConversion"/>
  </si>
  <si>
    <t>KGFSM01</t>
    <phoneticPr fontId="3" type="noConversion"/>
  </si>
  <si>
    <t>KGTrackercdnV2cmdPid</t>
    <phoneticPr fontId="3" type="noConversion"/>
  </si>
  <si>
    <t>KGServiceFmbanner</t>
    <phoneticPr fontId="3" type="noConversion"/>
  </si>
  <si>
    <t>KGServiceYueKuRecommend</t>
    <phoneticPr fontId="3" type="noConversion"/>
  </si>
  <si>
    <t>KGServiceYuekuspecialRecommend</t>
    <phoneticPr fontId="3" type="noConversion"/>
  </si>
  <si>
    <t>KGIoscdnRanklist</t>
    <phoneticPr fontId="3" type="noConversion"/>
  </si>
  <si>
    <t>KGIoscdnFmonlineUser</t>
    <phoneticPr fontId="3" type="noConversion"/>
  </si>
  <si>
    <t>KGFMServiceClassList</t>
    <phoneticPr fontId="3" type="noConversion"/>
  </si>
  <si>
    <t>KGFMServiceRcmdlist</t>
    <phoneticPr fontId="3" type="noConversion"/>
  </si>
  <si>
    <t>KGRadioliveHotlist</t>
    <phoneticPr fontId="3" type="noConversion"/>
  </si>
  <si>
    <t>KGRadioliveRankLocation</t>
    <phoneticPr fontId="3" type="noConversion"/>
  </si>
  <si>
    <t>KGAnchorKufmplaybackchannelTrafficbanner</t>
    <phoneticPr fontId="3" type="noConversion"/>
  </si>
  <si>
    <t>KGRadiolivePlaybackResource</t>
    <phoneticPr fontId="3" type="noConversion"/>
  </si>
  <si>
    <t>KGRestapiGeocodeRegeo</t>
    <phoneticPr fontId="3" type="noConversion"/>
  </si>
  <si>
    <t>KGKugroupSearchHome</t>
    <phoneticPr fontId="3" type="noConversion"/>
  </si>
  <si>
    <t>KGServiceShowBanner</t>
    <phoneticPr fontId="3" type="noConversion"/>
  </si>
  <si>
    <t>KGServiceVspecialdetail</t>
    <phoneticPr fontId="3" type="noConversion"/>
  </si>
  <si>
    <t>KGRestapiamapregeo</t>
    <phoneticPr fontId="3" type="noConversion"/>
  </si>
  <si>
    <t>KGLiveHomeListPlaybill</t>
    <phoneticPr fontId="3" type="noConversion"/>
  </si>
  <si>
    <t>KGAcshowindexLivenum</t>
    <phoneticPr fontId="3" type="noConversion"/>
  </si>
  <si>
    <t>KGAcshowindexGetclassify</t>
    <phoneticPr fontId="3" type="noConversion"/>
  </si>
  <si>
    <t>KGAcshowConfigGetprovinceallcitylist</t>
    <phoneticPr fontId="3" type="noConversion"/>
  </si>
  <si>
    <t>KGAcshowGetSwitchMobileshowbuttonconfig</t>
    <phoneticPr fontId="3" type="noConversion"/>
  </si>
  <si>
    <t>KGAcshowUserlogin</t>
    <phoneticPr fontId="3" type="noConversion"/>
  </si>
  <si>
    <t>KGAcshowGetMyUserinfonophoto</t>
    <phoneticPr fontId="3" type="noConversion"/>
  </si>
  <si>
    <t>KGAcshowMobileFollowlist</t>
    <phoneticPr fontId="3" type="noConversion"/>
  </si>
  <si>
    <t>KGAcshowRankgetbanner</t>
    <phoneticPr fontId="3" type="noConversion"/>
  </si>
  <si>
    <t>KGAcshowRankCityPage</t>
    <phoneticPr fontId="3" type="noConversion"/>
  </si>
  <si>
    <t>KGAcshowCityLbs</t>
    <phoneticPr fontId="3" type="noConversion"/>
  </si>
  <si>
    <t>KGAcshowClassifylivehall</t>
    <phoneticPr fontId="3" type="noConversion"/>
  </si>
  <si>
    <t>KGAcshowHistoryList</t>
    <phoneticPr fontId="3" type="noConversion"/>
  </si>
  <si>
    <t>KGAcshowInterviewgetbanner</t>
    <phoneticPr fontId="3" type="noConversion"/>
  </si>
  <si>
    <t>KGAcshowGetRecommendlist</t>
    <phoneticPr fontId="3" type="noConversion"/>
  </si>
  <si>
    <t>KGAcshowGetlist</t>
    <phoneticPr fontId="3" type="noConversion"/>
  </si>
  <si>
    <t>KGAcshowGetLivelaststEventInfo</t>
    <phoneticPr fontId="3" type="noConversion"/>
  </si>
  <si>
    <t>KGAcshowUserinfo</t>
    <phoneticPr fontId="3" type="noConversion"/>
  </si>
  <si>
    <t>KGAcshowGetRoomViewlist</t>
    <phoneticPr fontId="3" type="noConversion"/>
  </si>
  <si>
    <t>KGAcshowMobileliveStartTypelist</t>
    <phoneticPr fontId="3" type="noConversion"/>
  </si>
  <si>
    <t>KGAcshowGetEnterRoomInfo</t>
    <phoneticPr fontId="3" type="noConversion"/>
  </si>
  <si>
    <t>KGAcshowGetInviteInfo</t>
    <phoneticPr fontId="3" type="noConversion"/>
  </si>
  <si>
    <t>KGAcshowMoveSingingInfo</t>
    <phoneticPr fontId="3" type="noConversion"/>
  </si>
  <si>
    <t>KGAcshowGetSocketInfo</t>
    <phoneticPr fontId="3" type="noConversion"/>
  </si>
  <si>
    <t>KGAcshowGetUserStarRel</t>
    <phoneticPr fontId="3" type="noConversion"/>
  </si>
  <si>
    <t>KGAcshowStatGiftstarNum</t>
    <phoneticPr fontId="3" type="noConversion"/>
  </si>
  <si>
    <t>KGAcshowGetUserCoinCount</t>
    <phoneticPr fontId="3" type="noConversion"/>
  </si>
  <si>
    <t>KGToolsPerfomGetbycity</t>
    <phoneticPr fontId="3" type="noConversion"/>
  </si>
  <si>
    <t>KGIoscdnMultBanner</t>
    <phoneticPr fontId="3" type="noConversion"/>
  </si>
  <si>
    <t>KGIoscdnRecommend</t>
    <phoneticPr fontId="3" type="noConversion"/>
  </si>
  <si>
    <t>KGIoscdnDetail</t>
    <phoneticPr fontId="3" type="noConversion"/>
  </si>
  <si>
    <t>KGIoscdnList</t>
    <phoneticPr fontId="3" type="noConversion"/>
  </si>
  <si>
    <t>KGIoscdnTagListv2</t>
    <phoneticPr fontId="3" type="noConversion"/>
  </si>
  <si>
    <t>KGIoscdnTagMvs</t>
    <phoneticPr fontId="3" type="noConversion"/>
  </si>
  <si>
    <t>KGIoscdnYuekuphp1</t>
    <phoneticPr fontId="3" type="noConversion"/>
  </si>
  <si>
    <t>KGIoscdnYuekuphp2</t>
  </si>
  <si>
    <t>KGIoscdnYuekuphp3</t>
  </si>
  <si>
    <t>KGIoscdnYuekuphp4</t>
  </si>
  <si>
    <t>KGIoscdnYuekuphp5</t>
  </si>
  <si>
    <t>KGIoscdnYuekuphp6</t>
  </si>
  <si>
    <t>KGIoscdnYuekuphp7</t>
  </si>
  <si>
    <t>KGIoscdnYuekuphp8</t>
  </si>
  <si>
    <t>KGIoscdnYuekuphp9</t>
  </si>
  <si>
    <t>KGIoscdnYuekuphp10</t>
  </si>
  <si>
    <t>KGIoscdnYuekuphp11</t>
  </si>
  <si>
    <t>KGCgiPolicyConf</t>
    <phoneticPr fontId="3" type="noConversion"/>
  </si>
  <si>
    <t>KGTrackermvindex</t>
    <phoneticPr fontId="3" type="noConversion"/>
  </si>
  <si>
    <t>KGTrackermvindexcdm</t>
    <phoneticPr fontId="3" type="noConversion"/>
  </si>
  <si>
    <t>KGKmrVideoRelated</t>
    <phoneticPr fontId="3" type="noConversion"/>
  </si>
  <si>
    <t>KGFsMV</t>
    <phoneticPr fontId="3" type="noConversion"/>
  </si>
  <si>
    <t>KGSongmobilesong</t>
    <phoneticPr fontId="3" type="noConversion"/>
  </si>
  <si>
    <t>KGSongmobilesongid</t>
    <phoneticPr fontId="3" type="noConversion"/>
  </si>
  <si>
    <t>KGFanxingGetinstantAddr</t>
    <phoneticPr fontId="3" type="noConversion"/>
  </si>
  <si>
    <t>KGAdsServicemobiledown</t>
    <phoneticPr fontId="3" type="noConversion"/>
  </si>
  <si>
    <t>KGAcsingappinit</t>
    <phoneticPr fontId="3" type="noConversion"/>
  </si>
  <si>
    <t>KGAcsinggetmyopusnum</t>
    <phoneticPr fontId="3" type="noConversion"/>
  </si>
  <si>
    <t>KGAcsingopusgetBanner</t>
    <phoneticPr fontId="3" type="noConversion"/>
  </si>
  <si>
    <t>KGAcsinggetplayerachievementp</t>
    <phoneticPr fontId="3" type="noConversion"/>
  </si>
  <si>
    <t>KGAcsingFriendeventlist</t>
    <phoneticPr fontId="3" type="noConversion"/>
  </si>
  <si>
    <t>KGAcsingplayergetallinfonum</t>
    <phoneticPr fontId="3" type="noConversion"/>
  </si>
  <si>
    <t>KGAcsinggetloginalbumlist</t>
    <phoneticPr fontId="3" type="noConversion"/>
  </si>
  <si>
    <t>KGAcsingGetmyOpuslist</t>
    <phoneticPr fontId="3" type="noConversion"/>
  </si>
  <si>
    <t>KGAcsingFGiftwarehouseList</t>
    <phoneticPr fontId="3" type="noConversion"/>
  </si>
  <si>
    <t>KGAcsingInviteRecord</t>
    <phoneticPr fontId="3" type="noConversion"/>
  </si>
  <si>
    <t>KGAcsingHomepageinfo</t>
    <phoneticPr fontId="3" type="noConversion"/>
  </si>
  <si>
    <t>KGAcsingIndexRecommendlist</t>
    <phoneticPr fontId="3" type="noConversion"/>
  </si>
  <si>
    <t>KGAcsingGethotlevelgiftopuslist</t>
    <phoneticPr fontId="3" type="noConversion"/>
  </si>
  <si>
    <t>KGAcsingGetcityGiftopuslist</t>
    <phoneticPr fontId="3" type="noConversion"/>
  </si>
  <si>
    <t>KGAcsingGetthemeinfo</t>
    <phoneticPr fontId="3" type="noConversion"/>
  </si>
  <si>
    <t>KGAcsingThemeSongindex</t>
    <phoneticPr fontId="3" type="noConversion"/>
  </si>
  <si>
    <t>KGAcsingSongnewHundred</t>
    <phoneticPr fontId="3" type="noConversion"/>
  </si>
  <si>
    <t>KGAcsingListhtml</t>
    <phoneticPr fontId="3" type="noConversion"/>
  </si>
  <si>
    <t>KGAcsingActivityIndex</t>
    <phoneticPr fontId="3" type="noConversion"/>
  </si>
  <si>
    <t>KGAcsingjsonuserlogin</t>
    <phoneticPr fontId="3" type="noConversion"/>
  </si>
  <si>
    <t>KGRelationGetval</t>
    <phoneticPr fontId="3" type="noConversion"/>
  </si>
  <si>
    <t>TBYiliaoGetuserJson</t>
    <phoneticPr fontId="3" type="noConversion"/>
  </si>
  <si>
    <t>TBTejia</t>
    <phoneticPr fontId="3" type="noConversion"/>
  </si>
  <si>
    <t>QYIface2Hotfix</t>
    <phoneticPr fontId="3" type="noConversion"/>
  </si>
  <si>
    <t>QYIface2FusionSwitch</t>
    <phoneticPr fontId="3" type="noConversion"/>
  </si>
  <si>
    <t>QYIface2Qyhome</t>
    <phoneticPr fontId="3" type="noConversion"/>
  </si>
  <si>
    <t>QYIface2Touchrec</t>
    <phoneticPr fontId="3" type="noConversion"/>
  </si>
  <si>
    <t>QYIface2Homebottommenu</t>
    <phoneticPr fontId="3" type="noConversion"/>
  </si>
  <si>
    <t>QYIface2HomeTopMenu</t>
    <phoneticPr fontId="3" type="noConversion"/>
  </si>
  <si>
    <t>QYIface2Menuspage</t>
    <phoneticPr fontId="3" type="noConversion"/>
  </si>
  <si>
    <t>QYIface2VipHome</t>
    <phoneticPr fontId="3" type="noConversion"/>
  </si>
  <si>
    <t>QYIface2Qyhomeapp</t>
    <phoneticPr fontId="3" type="noConversion"/>
  </si>
  <si>
    <t>QYIface2Categorymenu</t>
    <phoneticPr fontId="3" type="noConversion"/>
  </si>
  <si>
    <t>QYIface2Vcodec</t>
    <phoneticPr fontId="3" type="noConversion"/>
  </si>
  <si>
    <t>QYIface2Popcontrol</t>
    <phoneticPr fontId="3" type="noConversion"/>
  </si>
  <si>
    <t>QYIfaceIp2area</t>
    <phoneticPr fontId="3" type="noConversion"/>
  </si>
  <si>
    <t>QYIfaceHotdoc</t>
    <phoneticPr fontId="3" type="noConversion"/>
  </si>
  <si>
    <t>QYIfaceGetNewAdinfo</t>
    <phoneticPr fontId="3" type="noConversion"/>
  </si>
  <si>
    <t>QYIfaceGetdiscover</t>
    <phoneticPr fontId="3" type="noConversion"/>
  </si>
  <si>
    <t>QYIfaceGetmyMenu</t>
    <phoneticPr fontId="3" type="noConversion"/>
  </si>
  <si>
    <t>QYIfaceGetNewadinfokey</t>
    <phoneticPr fontId="3" type="noConversion"/>
  </si>
  <si>
    <t>QYIfaceRegisterToken</t>
    <phoneticPr fontId="3" type="noConversion"/>
  </si>
  <si>
    <t>QYCmtsEpconfig</t>
    <phoneticPr fontId="3" type="noConversion"/>
  </si>
  <si>
    <t>QYLdownloadaction</t>
    <phoneticPr fontId="3" type="noConversion"/>
  </si>
  <si>
    <t>QYIface2ViewsPopHome</t>
    <phoneticPr fontId="3" type="noConversion"/>
  </si>
  <si>
    <t>QYPaopaoListaction</t>
    <phoneticPr fontId="3" type="noConversion"/>
  </si>
  <si>
    <t>QYPaopaoGetallaction</t>
    <phoneticPr fontId="3" type="noConversion"/>
  </si>
  <si>
    <t>QYPaopaoVideoswitchaction</t>
    <phoneticPr fontId="3" type="noConversion"/>
  </si>
  <si>
    <t>QYPaopaoBlockstatusaction</t>
    <phoneticPr fontId="3" type="noConversion"/>
  </si>
  <si>
    <t>QYIface2SpecialPlaylist</t>
    <phoneticPr fontId="3" type="noConversion"/>
  </si>
  <si>
    <t>QYIface2Subscribe</t>
    <phoneticPr fontId="3" type="noConversion"/>
  </si>
  <si>
    <t>QYIface2Categoryhome6</t>
  </si>
  <si>
    <t>QYIface2Categoryhome1</t>
    <phoneticPr fontId="3" type="noConversion"/>
  </si>
  <si>
    <t>QYIface2Categoryhome2</t>
  </si>
  <si>
    <t>QYIface2Categoryhome3</t>
  </si>
  <si>
    <t>QYIface2Categoryhome4</t>
  </si>
  <si>
    <t>QYIface2Categoryhome5</t>
  </si>
  <si>
    <t>QYIface2Categoryhome7</t>
  </si>
  <si>
    <t>QYIface2Categoryhome8</t>
  </si>
  <si>
    <t>QYIface2Categoryhome9</t>
  </si>
  <si>
    <t>QYIface2Categoryhome10</t>
  </si>
  <si>
    <t>QYIface2Categoryhome11</t>
  </si>
  <si>
    <t>QYIface2Playertabsapi</t>
    <phoneticPr fontId="3" type="noConversion"/>
  </si>
  <si>
    <t>QYIface2Msglistapiv</t>
    <phoneticPr fontId="3" type="noConversion"/>
  </si>
  <si>
    <t>QYIface2Msglistapivgv</t>
    <phoneticPr fontId="3" type="noConversion"/>
  </si>
  <si>
    <t>QYIface2Paopaofeeds</t>
    <phoneticPr fontId="3" type="noConversion"/>
  </si>
  <si>
    <t>QYPaopaouserinfoaction</t>
    <phoneticPr fontId="3" type="noConversion"/>
  </si>
  <si>
    <t>QYPaopaombddownloadaction</t>
    <phoneticPr fontId="3" type="noConversion"/>
  </si>
  <si>
    <t>QYIface2Discover</t>
    <phoneticPr fontId="3" type="noConversion"/>
  </si>
  <si>
    <t>QYIface2Cardviewapi</t>
    <phoneticPr fontId="3" type="noConversion"/>
  </si>
  <si>
    <t>QYIface2MovieMVhome</t>
    <phoneticPr fontId="3" type="noConversion"/>
  </si>
  <si>
    <t>QYIface2VideoVplay</t>
    <phoneticPr fontId="3" type="noConversion"/>
  </si>
  <si>
    <t>QYIface2DishowQshome</t>
    <phoneticPr fontId="3" type="noConversion"/>
  </si>
  <si>
    <t>QYYueduRegister</t>
    <phoneticPr fontId="3" type="noConversion"/>
  </si>
  <si>
    <t>QYYueduHome2</t>
  </si>
  <si>
    <t>QYYueduHome3</t>
  </si>
  <si>
    <t>QYYueduSystime</t>
    <phoneticPr fontId="3" type="noConversion"/>
  </si>
  <si>
    <t>QYYueduCloudshelfPullcloudshelf</t>
    <phoneticPr fontId="3" type="noConversion"/>
  </si>
  <si>
    <t>QYYueduVoucherdetail</t>
    <phoneticPr fontId="3" type="noConversion"/>
  </si>
  <si>
    <t>QYYueduCloudStrategyapp</t>
    <phoneticPr fontId="3" type="noConversion"/>
  </si>
  <si>
    <t>QYQiyuSale</t>
    <phoneticPr fontId="3" type="noConversion"/>
  </si>
  <si>
    <t>QYYueduCategory</t>
    <phoneticPr fontId="3" type="noConversion"/>
  </si>
  <si>
    <t>QYYueduFont</t>
    <phoneticPr fontId="3" type="noConversion"/>
  </si>
  <si>
    <t>QYPiaoLbscity</t>
    <phoneticPr fontId="3" type="noConversion"/>
  </si>
  <si>
    <t>QYPiaoUsers</t>
    <phoneticPr fontId="3" type="noConversion"/>
  </si>
  <si>
    <t>QYPiaoMovieRecommend</t>
    <phoneticPr fontId="3" type="noConversion"/>
  </si>
  <si>
    <t>QYPiaoCinemalist</t>
    <phoneticPr fontId="3" type="noConversion"/>
  </si>
  <si>
    <t>QYPiaoUserRecentorder</t>
    <phoneticPr fontId="3" type="noConversion"/>
  </si>
  <si>
    <t>QYPiaoCinemaRecommend</t>
    <phoneticPr fontId="3" type="noConversion"/>
  </si>
  <si>
    <t>QYPiaoMovieInfo</t>
    <phoneticPr fontId="3" type="noConversion"/>
  </si>
  <si>
    <t>QYPiaoUserEducation</t>
    <phoneticPr fontId="3" type="noConversion"/>
  </si>
  <si>
    <t>QYPiaoPopupResource</t>
    <phoneticPr fontId="3" type="noConversion"/>
  </si>
  <si>
    <t>QYPiaoAppusers</t>
    <phoneticPr fontId="3" type="noConversion"/>
  </si>
  <si>
    <t>QYIface2MovieMVhomeapi</t>
    <phoneticPr fontId="3" type="noConversion"/>
  </si>
  <si>
    <t>QYIface2QishowQshome</t>
    <phoneticPr fontId="3" type="noConversion"/>
  </si>
  <si>
    <t>QYIface2Msglist</t>
    <phoneticPr fontId="3" type="noConversion"/>
  </si>
  <si>
    <t>QYIface2Play</t>
    <phoneticPr fontId="3" type="noConversion"/>
  </si>
  <si>
    <t>QYIface2Playertabs</t>
    <phoneticPr fontId="3" type="noConversion"/>
  </si>
  <si>
    <t>QYPubGetNewAdinfo</t>
    <phoneticPr fontId="3" type="noConversion"/>
  </si>
  <si>
    <t>QYYueduHome1</t>
    <phoneticPr fontId="3" type="noConversion"/>
  </si>
  <si>
    <t>QYYueduPullCloudShelf</t>
    <phoneticPr fontId="3" type="noConversion"/>
  </si>
  <si>
    <t>QYYueduSystimeapi</t>
    <phoneticPr fontId="3" type="noConversion"/>
  </si>
  <si>
    <t>QYYueduCloudStrategy</t>
    <phoneticPr fontId="3" type="noConversion"/>
  </si>
  <si>
    <t>QYYueduNovicePackageVoucherDetail</t>
    <phoneticPr fontId="3" type="noConversion"/>
  </si>
  <si>
    <t>QYYueduBookCategory</t>
    <phoneticPr fontId="3" type="noConversion"/>
  </si>
  <si>
    <t>QYMallindexaction</t>
    <phoneticPr fontId="3" type="noConversion"/>
  </si>
  <si>
    <t>QYMallindex</t>
    <phoneticPr fontId="3" type="noConversion"/>
  </si>
  <si>
    <t>QYXiuEmotionInfo</t>
    <phoneticPr fontId="3" type="noConversion"/>
  </si>
  <si>
    <t>QYXiuUserLogin</t>
    <phoneticPr fontId="3" type="noConversion"/>
  </si>
  <si>
    <t>QYXiuUserInfo</t>
    <phoneticPr fontId="3" type="noConversion"/>
  </si>
  <si>
    <t>QYXiuConfigslist</t>
    <phoneticPr fontId="3" type="noConversion"/>
  </si>
  <si>
    <t>QYXiuAccountInfo</t>
    <phoneticPr fontId="3" type="noConversion"/>
  </si>
  <si>
    <t>QYXiuGetNavigationMenu</t>
    <phoneticPr fontId="3" type="noConversion"/>
  </si>
  <si>
    <t>QYXiuRecommendBanners</t>
    <phoneticPr fontId="3" type="noConversion"/>
  </si>
  <si>
    <t>QYXiuAnchorList</t>
    <phoneticPr fontId="3" type="noConversion"/>
  </si>
  <si>
    <t>QYIfaceGetComments</t>
    <phoneticPr fontId="3" type="noConversion"/>
  </si>
  <si>
    <t>QYIface2VipHome2</t>
    <phoneticPr fontId="3" type="noConversion"/>
  </si>
  <si>
    <t>QYIface2VipHome3</t>
  </si>
  <si>
    <t>QYIface2VipHome4</t>
  </si>
  <si>
    <t>QYIface2CategoryLib1</t>
    <phoneticPr fontId="3" type="noConversion"/>
  </si>
  <si>
    <t>QYIface2CategoryLib2</t>
  </si>
  <si>
    <t>QYIface2CategoryLib3</t>
  </si>
  <si>
    <t>QYIface2CategoryLib4</t>
  </si>
  <si>
    <t>QYIface2CategoryLib5</t>
  </si>
  <si>
    <t>QYIface2CategoryLib6</t>
  </si>
  <si>
    <t>QYIface2CategoryLib7</t>
  </si>
  <si>
    <t>QYIface2CategoryLib8</t>
  </si>
  <si>
    <t>QYIface2CardView</t>
    <phoneticPr fontId="3" type="noConversion"/>
  </si>
  <si>
    <t>QYIface2Vplayappk</t>
    <phoneticPr fontId="3" type="noConversion"/>
  </si>
  <si>
    <t>QYIface2AggregateMsglist</t>
    <phoneticPr fontId="3" type="noConversion"/>
  </si>
  <si>
    <t>QYIface2VPlay</t>
    <phoneticPr fontId="3" type="noConversion"/>
  </si>
  <si>
    <t>QYIfaceGet2UserInfo</t>
    <phoneticPr fontId="3" type="noConversion"/>
  </si>
  <si>
    <t>QYIfaceGetMymenu1</t>
    <phoneticPr fontId="3" type="noConversion"/>
  </si>
  <si>
    <t>QYIfaceGetMymenu2</t>
    <phoneticPr fontId="3" type="noConversion"/>
  </si>
  <si>
    <t>QYIfaceGetMymenu3</t>
  </si>
  <si>
    <t>QYIfaceGetMymenu4</t>
  </si>
  <si>
    <t>QYIfaceGetMymenu5</t>
  </si>
  <si>
    <t>QYIfaceGetMymenu6</t>
  </si>
  <si>
    <t>QYIfaceGetMymenu7</t>
  </si>
  <si>
    <t>QYIfaceGetMymenu8</t>
  </si>
  <si>
    <t>QYIfaceGetMymenu9</t>
  </si>
  <si>
    <t>QYIfaceGetMymenu10</t>
  </si>
  <si>
    <t>QYIfaceGetMymenu11</t>
  </si>
  <si>
    <t>QYRcdmbdDownloadaction1</t>
    <phoneticPr fontId="3" type="noConversion"/>
  </si>
  <si>
    <t>QYRcdmbdDownloadaction2</t>
  </si>
  <si>
    <t>QYRcdmbdDownloadaction3</t>
  </si>
  <si>
    <t>QYRcdmbdDownloadaction4</t>
  </si>
  <si>
    <t>QYRcdmbdDownloadaction5</t>
  </si>
  <si>
    <t>QYRcdmbdDownloadaction6</t>
  </si>
  <si>
    <t>QYRcdmbdDownloadaction7</t>
  </si>
  <si>
    <t>QYRcdmbdDownloadaction8</t>
  </si>
  <si>
    <t>QYRcdmbdDownloadaction9</t>
  </si>
  <si>
    <t>QYRcdmbdDownloadaction10</t>
  </si>
  <si>
    <t>QYRcdmbdDownloadaction11</t>
  </si>
  <si>
    <t>QYRcdmbdDownloadaction12</t>
  </si>
  <si>
    <t>QYSubscriptionmbdreglist</t>
    <phoneticPr fontId="3" type="noConversion"/>
  </si>
  <si>
    <t>QYIface2Userinfo1</t>
    <phoneticPr fontId="3" type="noConversion"/>
  </si>
  <si>
    <t>QYIface2Userinfo2</t>
  </si>
  <si>
    <t>QYIface2Userinfo4</t>
  </si>
  <si>
    <t>QYIface2Userinfo5</t>
  </si>
  <si>
    <t>QYIface2Userinfo6</t>
  </si>
  <si>
    <t>QYIface2Userinfo7</t>
  </si>
  <si>
    <t>QYIface2Userinfo8</t>
  </si>
  <si>
    <t>QYIface2Userinfo9</t>
  </si>
  <si>
    <t>QYIface2Userinfo10</t>
  </si>
  <si>
    <t>QYIface2Userinfo11</t>
  </si>
  <si>
    <t>QYIface2UserRecreward</t>
    <phoneticPr fontId="3" type="noConversion"/>
  </si>
  <si>
    <t>QYIface2Userinfo3</t>
    <phoneticPr fontId="3" type="noConversion"/>
  </si>
  <si>
    <t>QYIface2AggregateMsglist2</t>
  </si>
  <si>
    <t>QYIface2AggregateJoinus1</t>
    <phoneticPr fontId="3" type="noConversion"/>
  </si>
  <si>
    <t>QYIface2AggregateJoinus2</t>
  </si>
  <si>
    <t>QYIface2Myorder1</t>
    <phoneticPr fontId="3" type="noConversion"/>
  </si>
  <si>
    <t>QYIface2Myorder2</t>
  </si>
  <si>
    <t>QYIface2Myorder3</t>
  </si>
  <si>
    <t>QYIface2Myorder4</t>
  </si>
  <si>
    <t>QYIface2Myorder5</t>
  </si>
  <si>
    <t>QYIface2Myorder6</t>
  </si>
  <si>
    <t>QYIface2Myorder7</t>
  </si>
  <si>
    <t>QYPaopaoStarwallCollectionlist</t>
    <phoneticPr fontId="3" type="noConversion"/>
  </si>
  <si>
    <t>QYPaopaoUserinfo</t>
    <phoneticPr fontId="3" type="noConversion"/>
  </si>
  <si>
    <t>QYPaopaoPaopaolist</t>
    <phoneticPr fontId="3" type="noConversion"/>
  </si>
  <si>
    <t>QYPaopaoSearchkeyword</t>
    <phoneticPr fontId="3" type="noConversion"/>
  </si>
  <si>
    <t>QYTGetuserfeeds</t>
    <phoneticPr fontId="3" type="noConversion"/>
  </si>
  <si>
    <t>QYServProductRecommend</t>
    <phoneticPr fontId="3" type="noConversion"/>
  </si>
  <si>
    <t>QYT7zshow2</t>
    <phoneticPr fontId="3" type="noConversion"/>
  </si>
  <si>
    <t>QYMixerRecommendVideos</t>
    <phoneticPr fontId="3" type="noConversion"/>
  </si>
  <si>
    <t>QYPaopaolist</t>
    <phoneticPr fontId="3" type="noConversion"/>
  </si>
  <si>
    <t>QYPaopaoSearchkeyword2</t>
    <phoneticPr fontId="3" type="noConversion"/>
  </si>
  <si>
    <t>QYPaopaoSearchkeyword3</t>
  </si>
  <si>
    <t>QYPaopaoSearchkeyword4</t>
  </si>
  <si>
    <t>QYPaopaoSearchkeyword5</t>
  </si>
  <si>
    <t>QYPaopaoSearchkeyword6</t>
  </si>
  <si>
    <t>QYPaopaoSearchkeyword7</t>
  </si>
  <si>
    <t>QYPaopaoGetallaction2</t>
    <phoneticPr fontId="3" type="noConversion"/>
  </si>
  <si>
    <t>QYPaopaoGetallaction3</t>
    <phoneticPr fontId="3" type="noConversion"/>
  </si>
  <si>
    <t>QYPaopaoHistorylist</t>
    <phoneticPr fontId="3" type="noConversion"/>
  </si>
  <si>
    <t>QYPaopaoGettoppageaction</t>
    <phoneticPr fontId="3" type="noConversion"/>
  </si>
  <si>
    <t>QYPaopaoVideopagenav</t>
    <phoneticPr fontId="3" type="noConversion"/>
  </si>
  <si>
    <t>QYPaopaoVideosAction1</t>
    <phoneticPr fontId="3" type="noConversion"/>
  </si>
  <si>
    <t>QYPaopaoVideosAction2</t>
  </si>
  <si>
    <t>QYPaopaoVideosAction3</t>
  </si>
  <si>
    <t>QYPaopaoVideosAction4</t>
  </si>
  <si>
    <t>QYPaopaoHotpage1</t>
    <phoneticPr fontId="3" type="noConversion"/>
  </si>
  <si>
    <t>QYPaopaoHotpage2</t>
  </si>
  <si>
    <t>QYPaopaoListaction2</t>
    <phoneticPr fontId="3" type="noConversion"/>
  </si>
  <si>
    <t>QYPaopaoHotpageaction1</t>
    <phoneticPr fontId="3" type="noConversion"/>
  </si>
  <si>
    <t>QYPaopaoHotpageaction2</t>
    <phoneticPr fontId="3" type="noConversion"/>
  </si>
  <si>
    <t>QYPaopaoPaopaolist2</t>
    <phoneticPr fontId="3" type="noConversion"/>
  </si>
  <si>
    <t>QYPaopaoHotpageaction3</t>
    <phoneticPr fontId="3" type="noConversion"/>
  </si>
  <si>
    <t>QYPaopaoRecomcircles</t>
    <phoneticPr fontId="3" type="noConversion"/>
  </si>
  <si>
    <t>QYPaopaoMyCollections</t>
    <phoneticPr fontId="3" type="noConversion"/>
  </si>
  <si>
    <t>QYPaopaoHomeaction</t>
    <phoneticPr fontId="3" type="noConversion"/>
  </si>
  <si>
    <t>QYPaopaoUserPrivilege</t>
    <phoneticPr fontId="3" type="noConversion"/>
  </si>
  <si>
    <t>QYPaopaoMyCollections2</t>
    <phoneticPr fontId="3" type="noConversion"/>
  </si>
  <si>
    <t>QYPaopaoCollectionlist</t>
    <phoneticPr fontId="3" type="noConversion"/>
  </si>
  <si>
    <t>QYPaopaoGetopeContent</t>
    <phoneticPr fontId="3" type="noConversion"/>
  </si>
  <si>
    <t>QYPaopaoUpdatedeviceid1</t>
    <phoneticPr fontId="3" type="noConversion"/>
  </si>
  <si>
    <t>QYPaopaoUpdatedeviceid2</t>
  </si>
  <si>
    <t>QYPaopaoUpdatedeviceid3</t>
  </si>
  <si>
    <t>QYPaopaoUserinfoaction2</t>
    <phoneticPr fontId="3" type="noConversion"/>
  </si>
  <si>
    <t>QYIface2AggregateMsglist1</t>
    <phoneticPr fontId="3" type="noConversion"/>
  </si>
  <si>
    <t>QYIface2Vplay1</t>
    <phoneticPr fontId="3" type="noConversion"/>
  </si>
  <si>
    <t>QYIface2Vplay2</t>
  </si>
  <si>
    <t>QYIface2Vplay3</t>
  </si>
  <si>
    <t>QYIface2Vplay4</t>
  </si>
  <si>
    <t>QYIface2Vplay5</t>
  </si>
  <si>
    <t>QYIface2Vplay6</t>
  </si>
  <si>
    <t>QYIface2Vplay7</t>
  </si>
  <si>
    <t>QYIface2Vplay8</t>
  </si>
  <si>
    <t>QYIface2Vplay9</t>
  </si>
  <si>
    <t>QYIface2Vplay10</t>
  </si>
  <si>
    <t>QYTGetfeeds1</t>
    <phoneticPr fontId="3" type="noConversion"/>
  </si>
  <si>
    <t>QYTGetfeeds2</t>
  </si>
  <si>
    <t>QYTGetuserfeeds2</t>
    <phoneticPr fontId="3" type="noConversion"/>
  </si>
  <si>
    <t>QYSearchm</t>
    <phoneticPr fontId="3" type="noConversion"/>
  </si>
  <si>
    <t>TTMonV1Settings</t>
    <phoneticPr fontId="3" type="noConversion"/>
  </si>
  <si>
    <t>TTMonSettins</t>
    <phoneticPr fontId="3" type="noConversion"/>
  </si>
  <si>
    <t>TTLogApplogconfig</t>
    <phoneticPr fontId="3" type="noConversion"/>
  </si>
  <si>
    <t>TTLogApplog1</t>
    <phoneticPr fontId="3" type="noConversion"/>
  </si>
  <si>
    <t>TTLogApplog2</t>
  </si>
  <si>
    <t>TTLogApplog3</t>
  </si>
  <si>
    <t>TTLogSettings</t>
    <phoneticPr fontId="3" type="noConversion"/>
  </si>
  <si>
    <t>TTTaobaoq1</t>
    <phoneticPr fontId="3" type="noConversion"/>
  </si>
  <si>
    <t>TTTaobaoq2</t>
  </si>
  <si>
    <t>TTTaobaoq3</t>
  </si>
  <si>
    <t>TTTaobaoq4</t>
  </si>
  <si>
    <t>TTTaobaoq5</t>
  </si>
  <si>
    <t>TTTaobaoq6</t>
  </si>
  <si>
    <t>TTTaobaoq7</t>
  </si>
  <si>
    <t>TTTaobaoq8</t>
  </si>
  <si>
    <t>TTTaobaoq9</t>
  </si>
  <si>
    <t>TTTaobaoq10</t>
  </si>
  <si>
    <t>TTIsubInfo1</t>
    <phoneticPr fontId="3" type="noConversion"/>
  </si>
  <si>
    <t>TTIsubInfo2</t>
  </si>
  <si>
    <t>TTIsubAdevent</t>
    <phoneticPr fontId="3" type="noConversion"/>
  </si>
  <si>
    <t>TTIsubCountsv2</t>
    <phoneticPr fontId="3" type="noConversion"/>
  </si>
  <si>
    <t>TTIsCollectSettings1</t>
    <phoneticPr fontId="3" type="noConversion"/>
  </si>
  <si>
    <t>TTIsCollectSettings2</t>
  </si>
  <si>
    <t>TTIsCollectSettings3</t>
  </si>
  <si>
    <t>TTIsRefreshad</t>
    <phoneticPr fontId="3" type="noConversion"/>
  </si>
  <si>
    <t>TTIsAppactivity</t>
    <phoneticPr fontId="3" type="noConversion"/>
  </si>
  <si>
    <t>TTIsSettingsv2</t>
    <phoneticPr fontId="3" type="noConversion"/>
  </si>
  <si>
    <t>TTIsAppad1</t>
    <phoneticPr fontId="3" type="noConversion"/>
  </si>
  <si>
    <t>TTIsAppad2</t>
  </si>
  <si>
    <t>TTIsUpdatev2</t>
    <phoneticPr fontId="3" type="noConversion"/>
  </si>
  <si>
    <t>TTIsDongtaimsgcounts1</t>
    <phoneticPr fontId="3" type="noConversion"/>
  </si>
  <si>
    <t>TTIsDongtaimsgcounts2</t>
  </si>
  <si>
    <t>TTIsDongtaimsgcounts3</t>
  </si>
  <si>
    <t>TTIsDongtaimsgcounts4</t>
  </si>
  <si>
    <t>TTIsFeedbacklist</t>
    <phoneticPr fontId="3" type="noConversion"/>
  </si>
  <si>
    <t>TTIsUpadatetips</t>
    <phoneticPr fontId="3" type="noConversion"/>
  </si>
  <si>
    <t>TTIsHintinfoget1</t>
    <phoneticPr fontId="3" type="noConversion"/>
  </si>
  <si>
    <t>TTIsHintinfoget2</t>
  </si>
  <si>
    <t>TTIsEntrySubscriptionlist</t>
    <phoneticPr fontId="3" type="noConversion"/>
  </si>
  <si>
    <t>TTIsCheckVersion</t>
    <phoneticPr fontId="3" type="noConversion"/>
  </si>
  <si>
    <t>TTIsLocationsuloin</t>
    <phoneticPr fontId="3" type="noConversion"/>
  </si>
  <si>
    <t>TTIsGetsubscribedv1</t>
    <phoneticPr fontId="3" type="noConversion"/>
  </si>
  <si>
    <t>TTIsArticleextensions1</t>
    <phoneticPr fontId="3" type="noConversion"/>
  </si>
  <si>
    <t>TTIsArticleextensions2</t>
  </si>
  <si>
    <t>TTIsConcernFollowlist</t>
    <phoneticPr fontId="3" type="noConversion"/>
  </si>
  <si>
    <t>TTDmGetdomains</t>
    <phoneticPr fontId="3" type="noConversion"/>
  </si>
  <si>
    <t>TTIsubadevent2</t>
    <phoneticPr fontId="3" type="noConversion"/>
  </si>
  <si>
    <t>TTIsubadevent3</t>
  </si>
  <si>
    <t>TTIsubadevent4</t>
  </si>
  <si>
    <t>TTIsubadevent5</t>
  </si>
  <si>
    <t>TTIsubRelationcounts1</t>
    <phoneticPr fontId="3" type="noConversion"/>
  </si>
  <si>
    <t>TTIsubRelationcounts2</t>
  </si>
  <si>
    <t>TTIsubRelationcounts3</t>
  </si>
  <si>
    <t>TTIsubUserinfo</t>
    <phoneticPr fontId="3" type="noConversion"/>
  </si>
  <si>
    <t>TTIcTemplatematch</t>
    <phoneticPr fontId="3" type="noConversion"/>
  </si>
  <si>
    <t>TTIcTemplatecar</t>
    <phoneticPr fontId="3" type="noConversion"/>
  </si>
  <si>
    <t>TTIcTemplatestock</t>
    <phoneticPr fontId="3" type="noConversion"/>
  </si>
  <si>
    <t>TTIcTemplatehouse</t>
    <phoneticPr fontId="3" type="noConversion"/>
  </si>
  <si>
    <t>TTIcEmptydata1</t>
    <phoneticPr fontId="3" type="noConversion"/>
  </si>
  <si>
    <t>TTIcEmptydata2</t>
  </si>
  <si>
    <t>TTIcEmptydata3</t>
  </si>
  <si>
    <t>TTIcEmptydata4</t>
  </si>
  <si>
    <t>TTIcWidgetdata</t>
    <phoneticPr fontId="3" type="noConversion"/>
  </si>
  <si>
    <t>TTIcEmptydata5</t>
    <phoneticPr fontId="3" type="noConversion"/>
  </si>
  <si>
    <t>TTIcIndex1</t>
    <phoneticPr fontId="3" type="noConversion"/>
  </si>
  <si>
    <t>TTIcIndex2</t>
  </si>
  <si>
    <t>TTWMq1</t>
    <phoneticPr fontId="3" type="noConversion"/>
  </si>
  <si>
    <t>TTWMq2</t>
  </si>
  <si>
    <t>TTWMq3</t>
  </si>
  <si>
    <t>TTWMq4</t>
  </si>
  <si>
    <t>TTWMq5</t>
  </si>
  <si>
    <t>TTWMq6</t>
  </si>
  <si>
    <t>TTIsWapsearch</t>
    <phoneticPr fontId="3" type="noConversion"/>
  </si>
  <si>
    <t>TTIsInformationv16</t>
    <phoneticPr fontId="3" type="noConversion"/>
  </si>
  <si>
    <t>TTIsExtensionsv3</t>
    <phoneticPr fontId="3" type="noConversion"/>
  </si>
  <si>
    <t>TTIsUpadatev2</t>
    <phoneticPr fontId="3" type="noConversion"/>
  </si>
  <si>
    <t>TTIsTabComments</t>
    <phoneticPr fontId="3" type="noConversion"/>
  </si>
  <si>
    <t>TTIsApplogout</t>
    <phoneticPr fontId="3" type="noConversion"/>
  </si>
  <si>
    <t>TTIsAppad</t>
    <phoneticPr fontId="3" type="noConversion"/>
  </si>
  <si>
    <t>TTIsFollowupdatetips</t>
    <phoneticPr fontId="3" type="noConversion"/>
  </si>
  <si>
    <t>TTIsHintinfogetv1</t>
    <phoneticPr fontId="3" type="noConversion"/>
  </si>
  <si>
    <t>TTA3Articlefull</t>
    <phoneticPr fontId="3" type="noConversion"/>
  </si>
  <si>
    <t>TTMonsettings</t>
    <phoneticPr fontId="3" type="noConversion"/>
  </si>
  <si>
    <t>TTA3ArticleContent1</t>
    <phoneticPr fontId="3" type="noConversion"/>
  </si>
  <si>
    <t>TTA3ArticleContent2</t>
  </si>
  <si>
    <t>TTA3ArticleContent3</t>
  </si>
  <si>
    <t>TTA3ArticleFull2</t>
    <phoneticPr fontId="3" type="noConversion"/>
  </si>
  <si>
    <t>TTIsNewsfeed2</t>
    <phoneticPr fontId="3" type="noConversion"/>
  </si>
  <si>
    <t>TTIsNewsfeed3</t>
  </si>
  <si>
    <t>TTIsNewsfeed4</t>
  </si>
  <si>
    <t>TTIsVideoplaytoutiao1</t>
    <phoneticPr fontId="3" type="noConversion"/>
  </si>
  <si>
    <t>TTIsVideoplaytoutiao2</t>
  </si>
  <si>
    <t>TTIsVideoplaytoutiao3</t>
  </si>
  <si>
    <t>TTIsArticleSearchsug</t>
    <phoneticPr fontId="3" type="noConversion"/>
  </si>
  <si>
    <t>TTIsArticleinformation</t>
    <phoneticPr fontId="3" type="noConversion"/>
  </si>
  <si>
    <t>TTIsWapsearch2</t>
    <phoneticPr fontId="3" type="noConversion"/>
  </si>
  <si>
    <t>TTIsArticletabcomments</t>
    <phoneticPr fontId="3" type="noConversion"/>
  </si>
  <si>
    <t>TTIsCollectionsettings</t>
    <phoneticPr fontId="3" type="noConversion"/>
  </si>
  <si>
    <t>TTV4Pstatp1</t>
    <phoneticPr fontId="3" type="noConversion"/>
  </si>
  <si>
    <t>TTV4Pstatp2</t>
  </si>
  <si>
    <t>TTIsubDongtailist1</t>
    <phoneticPr fontId="3" type="noConversion"/>
  </si>
  <si>
    <t>TTIsubDongtailist2</t>
  </si>
  <si>
    <t>TTIsubRelationcounts4</t>
  </si>
  <si>
    <t>TTIsubRelationcounts5</t>
  </si>
  <si>
    <t>TTIsubRelationcounts6</t>
  </si>
  <si>
    <t>TTIsubRelationcounts7</t>
  </si>
  <si>
    <t>TTIsubRelationcounts8</t>
  </si>
  <si>
    <t>TTIsubRelationcounts9</t>
  </si>
  <si>
    <t>TTIsubRelationcounts10</t>
  </si>
  <si>
    <t>TTIsubRelationcounts11</t>
  </si>
  <si>
    <t>TTIsubRelationcounts12</t>
  </si>
  <si>
    <t>TTIsubRelationcounts13</t>
  </si>
  <si>
    <t>TTIsubUserprofile1</t>
    <phoneticPr fontId="3" type="noConversion"/>
  </si>
  <si>
    <t>TTIsubUserprofile2</t>
  </si>
  <si>
    <t>TTIsubUserinfo2</t>
    <phoneticPr fontId="3" type="noConversion"/>
  </si>
  <si>
    <t>TTIsubdatav41favorites</t>
    <phoneticPr fontId="3" type="noConversion"/>
  </si>
  <si>
    <t>TTIsubWapactivity</t>
    <phoneticPr fontId="3" type="noConversion"/>
  </si>
  <si>
    <t>TTIsubWapactivityactionlog</t>
    <phoneticPr fontId="3" type="noConversion"/>
  </si>
  <si>
    <t>TTIsHomehead</t>
    <phoneticPr fontId="3" type="noConversion"/>
  </si>
  <si>
    <t>TTIsNewsfeed</t>
    <phoneticPr fontId="3" type="noConversion"/>
  </si>
  <si>
    <t>TTIsArticleinformation2</t>
    <phoneticPr fontId="3" type="noConversion"/>
  </si>
  <si>
    <t>TTIsWapmall1</t>
    <phoneticPr fontId="3" type="noConversion"/>
  </si>
  <si>
    <t>TTIsWapmall2</t>
  </si>
  <si>
    <t>TTIsArticletabcomments2</t>
    <phoneticPr fontId="3" type="noConversion"/>
  </si>
  <si>
    <t>TTIsDongtaiMsgcounts10</t>
  </si>
  <si>
    <t>TTIsDongtaiMsgcounts12</t>
  </si>
  <si>
    <t>TTIsDongtaiMsgcounts13</t>
  </si>
  <si>
    <t>TTIsDongtaiMsglist1</t>
    <phoneticPr fontId="3" type="noConversion"/>
  </si>
  <si>
    <t>TTIsDongtaiMsglist2</t>
  </si>
  <si>
    <t>TTIsDongtaiMsglist3</t>
  </si>
  <si>
    <t>TTIsDongtaiNotificationlist</t>
    <phoneticPr fontId="3" type="noConversion"/>
  </si>
  <si>
    <t>TTIsLocationsuloin2</t>
    <phoneticPr fontId="3" type="noConversion"/>
  </si>
  <si>
    <t>TTIsEntrySubscriptionlist2</t>
    <phoneticPr fontId="3" type="noConversion"/>
  </si>
  <si>
    <t>TTIsFeedbacklist2</t>
    <phoneticPr fontId="3" type="noConversion"/>
  </si>
  <si>
    <t>TTIsFaqv2</t>
    <phoneticPr fontId="3" type="noConversion"/>
  </si>
  <si>
    <t>TTIsCollectionsettings2</t>
    <phoneticPr fontId="3" type="noConversion"/>
  </si>
  <si>
    <t>TTA3bytecdnArticlecontent</t>
    <phoneticPr fontId="3" type="noConversion"/>
  </si>
  <si>
    <t>TTWMTaobaoq1</t>
    <phoneticPr fontId="3" type="noConversion"/>
  </si>
  <si>
    <t>TTWMTaobaoq2</t>
  </si>
  <si>
    <t>IRAdInternal</t>
    <phoneticPr fontId="3" type="noConversion"/>
  </si>
  <si>
    <t>IRCgiPolicyconf</t>
    <phoneticPr fontId="3" type="noConversion"/>
  </si>
  <si>
    <t>IRAh2Getchapterad1</t>
    <phoneticPr fontId="3" type="noConversion"/>
  </si>
  <si>
    <t>IRAh2Getchapterad2</t>
  </si>
  <si>
    <t>IRAh2BookResourcedetail</t>
    <phoneticPr fontId="3" type="noConversion"/>
  </si>
  <si>
    <t>IRIh2Messagehasnewbytype</t>
    <phoneticPr fontId="3" type="noConversion"/>
  </si>
  <si>
    <t>IRIh2iphonephp1</t>
    <phoneticPr fontId="3" type="noConversion"/>
  </si>
  <si>
    <t>IRIh2iphonephp2</t>
  </si>
  <si>
    <t>IRIh2iphonephp3</t>
  </si>
  <si>
    <t>IRIh2iphonephp4</t>
  </si>
  <si>
    <t>IRIh2iphonephp5</t>
  </si>
  <si>
    <t>IRIh2iphonephp6</t>
  </si>
  <si>
    <t>IRIh2iphonephp7</t>
  </si>
  <si>
    <t>IRIh2iphonephp8</t>
  </si>
  <si>
    <t>IRIh2iphonephp9</t>
  </si>
  <si>
    <t>IRIh2iphonephp10</t>
  </si>
  <si>
    <t>IRIh2iphonephp11</t>
  </si>
  <si>
    <t>IRIh2iphonephp12</t>
  </si>
  <si>
    <t>IRIh2iphonephp13</t>
  </si>
  <si>
    <t>IRIh2iphonephp14</t>
  </si>
  <si>
    <t>IRIh2iphonephp15</t>
  </si>
  <si>
    <t>IRIh2iphonephp16</t>
  </si>
  <si>
    <t>IRIh2iphonephp17</t>
  </si>
  <si>
    <t>IRIh2iphonephp18</t>
  </si>
  <si>
    <t>IRIh2iphonephp19</t>
  </si>
  <si>
    <t>IRIh2iphonephp20</t>
  </si>
  <si>
    <t>IRIh2iphonephp21</t>
  </si>
  <si>
    <t>IRIh2iphonephp22</t>
  </si>
  <si>
    <t>IRIh2iphonephp23</t>
  </si>
  <si>
    <t>IRIh2iphonephp24</t>
  </si>
  <si>
    <t>IRIh2iphonephp25</t>
  </si>
  <si>
    <t>IRIh2iphonephp26</t>
  </si>
  <si>
    <t>IRIh2iphonephp27</t>
  </si>
  <si>
    <t>IRIh2iphonephp28</t>
  </si>
  <si>
    <t>IRIh2iphonephp29</t>
  </si>
  <si>
    <t>IRIh2iphonephp30</t>
  </si>
  <si>
    <t>IRIh2iphonephp31</t>
  </si>
  <si>
    <t>IRIh2iphonephp32</t>
  </si>
  <si>
    <t>IRIh2iphonephp33</t>
  </si>
  <si>
    <t>IRIh2iphonephp34</t>
  </si>
  <si>
    <t>IRIh2iphonephp35</t>
  </si>
  <si>
    <t>IRIh2iphonephp36</t>
  </si>
  <si>
    <t>IRIh2iphonephp37</t>
  </si>
  <si>
    <t>IRIh2iphonephp38</t>
  </si>
  <si>
    <t>IRIh2iphonephp39</t>
  </si>
  <si>
    <t>IRIh2iphonephp40</t>
  </si>
  <si>
    <t>IRIh2iphonephp41</t>
  </si>
  <si>
    <t>IRIh2iphonephp42</t>
  </si>
  <si>
    <t>IRIh2iphonephp43</t>
  </si>
  <si>
    <t>IRIh2iphonephp44</t>
  </si>
  <si>
    <t>IRIh2iphonephp45</t>
  </si>
  <si>
    <t>IRIh2iphonephp46</t>
  </si>
  <si>
    <t>IRIh2iphonephp47</t>
  </si>
  <si>
    <t>IRIh2iphonephp48</t>
  </si>
  <si>
    <t>IRIh2iphonephp49</t>
  </si>
  <si>
    <t>IRIh2iphonephp50</t>
  </si>
  <si>
    <t>IRIh2iphonephp51</t>
  </si>
  <si>
    <t>IRIh2iphonephp52</t>
  </si>
  <si>
    <t>IRIh2iphonephp53</t>
  </si>
  <si>
    <t>IRIh2iphonephp54</t>
  </si>
  <si>
    <t>IRIh2iphonephp55</t>
  </si>
  <si>
    <t>IRIh2iphonephp56</t>
  </si>
  <si>
    <t>IRIh2iphonephp57</t>
  </si>
  <si>
    <t>IRIh2iphonephp58</t>
  </si>
  <si>
    <t>IRIh2iphonephp59</t>
  </si>
  <si>
    <t>IRIh2iphonephp60</t>
  </si>
  <si>
    <t>IRIh2iphonephp61</t>
  </si>
  <si>
    <t>IRIh2iphonephp62</t>
  </si>
  <si>
    <t>IRIh2iphonephp63</t>
  </si>
  <si>
    <t>IRIh2iphonephp64</t>
  </si>
  <si>
    <t>IRIh2iphonephp65</t>
  </si>
  <si>
    <t>IRIh2iphonephp66</t>
  </si>
  <si>
    <t>IRIh2iphonephp67</t>
  </si>
  <si>
    <t>IRIh2iphonephp68</t>
  </si>
  <si>
    <t>IRIh2iphonephp69</t>
  </si>
  <si>
    <t>IRIh2iphonephp70</t>
  </si>
  <si>
    <t>IRIh2iphonephp71</t>
  </si>
  <si>
    <t>IRIh2iphonephp72</t>
  </si>
  <si>
    <t>IRIh2iphonephp73</t>
  </si>
  <si>
    <t>IRIh2iphonephp74</t>
  </si>
  <si>
    <t>IRIh2iphonephp75</t>
  </si>
  <si>
    <t>IRIh2iphonephp76</t>
  </si>
  <si>
    <t>IRIh2iphonephp77</t>
  </si>
  <si>
    <t>IRIh2iphonephp78</t>
  </si>
  <si>
    <t>IRIh2iphonephp79</t>
  </si>
  <si>
    <t>IRIh2iphonephp80</t>
  </si>
  <si>
    <t>IRIh2UPapiphp1</t>
    <phoneticPr fontId="3" type="noConversion"/>
  </si>
  <si>
    <t>IRIh2UPapiphp2</t>
  </si>
  <si>
    <t>IRIh2UPapiphp3</t>
  </si>
  <si>
    <t>IRIh2UPapiphp4</t>
  </si>
  <si>
    <t>IRIh2UPZyappphp1</t>
    <phoneticPr fontId="3" type="noConversion"/>
  </si>
  <si>
    <t>IRIh2UPZyappphp2</t>
  </si>
  <si>
    <t>IRIh2UPZyappphp3</t>
  </si>
  <si>
    <t>IRIh2UPZyappphp4</t>
  </si>
  <si>
    <t>IRIh2UPBookphp</t>
    <phoneticPr fontId="3" type="noConversion"/>
  </si>
  <si>
    <t>IRIh2UPZyappphp5</t>
    <phoneticPr fontId="3" type="noConversion"/>
  </si>
  <si>
    <t>IRIh2UPapiphp5</t>
    <phoneticPr fontId="3" type="noConversion"/>
  </si>
  <si>
    <t>IRIh2UPapiphp6</t>
    <phoneticPr fontId="3" type="noConversion"/>
  </si>
  <si>
    <t>IRIh2UPapiphp7</t>
  </si>
  <si>
    <t>IRIh2UPapiphp8</t>
  </si>
  <si>
    <t>IRIh2UPapiphp9</t>
  </si>
  <si>
    <t>IRIh2UPbookphp2</t>
    <phoneticPr fontId="3" type="noConversion"/>
  </si>
  <si>
    <t>IRIh2UPbookphp3</t>
    <phoneticPr fontId="3" type="noConversion"/>
  </si>
  <si>
    <t>IRIh2UPbookphp4</t>
  </si>
  <si>
    <t>IRIh2UPbookphp5</t>
  </si>
  <si>
    <t>IRIh2UPbookphp6</t>
  </si>
  <si>
    <t>IRIh2UPbookphp7</t>
  </si>
  <si>
    <t>IRIh2UPbookphp8</t>
  </si>
  <si>
    <t>IRIh2UPbookphp9</t>
    <phoneticPr fontId="3" type="noConversion"/>
  </si>
  <si>
    <t>IRIh2UPbookphp10</t>
  </si>
  <si>
    <t>IRIh2UPorderphp4</t>
    <phoneticPr fontId="3" type="noConversion"/>
  </si>
  <si>
    <t>IRIh2UPbookphp11</t>
    <phoneticPr fontId="3" type="noConversion"/>
  </si>
  <si>
    <t>IRIh2UPbookphp12</t>
  </si>
  <si>
    <t>IRIh2UPapiphp10</t>
    <phoneticPr fontId="3" type="noConversion"/>
  </si>
  <si>
    <t>IRIh2UPapiphp11</t>
  </si>
  <si>
    <t>IRIh2UPapiphp12</t>
  </si>
  <si>
    <t>IRIh2UPorderphp5</t>
    <phoneticPr fontId="3" type="noConversion"/>
  </si>
  <si>
    <t>IRIh2UPorderphp6</t>
  </si>
  <si>
    <t>IRIh2UPorderphp7</t>
  </si>
  <si>
    <t>IRIh2UPorderphp8</t>
  </si>
  <si>
    <t>IRIh2UPorderphp9</t>
  </si>
  <si>
    <t>IRIh2UPorderphp10</t>
  </si>
  <si>
    <t>IRIh2UPorderphp11</t>
  </si>
  <si>
    <t>IRIh2UPorderphp12</t>
  </si>
  <si>
    <t>IRIh2UPorderphp13</t>
  </si>
  <si>
    <t>IRIh2Rchapterscount1</t>
    <phoneticPr fontId="3" type="noConversion"/>
  </si>
  <si>
    <t>IRIh2Rchapterscount2</t>
  </si>
  <si>
    <t>IRIh2Rchapterscount3</t>
  </si>
  <si>
    <t>IRIh2Rchapterscount4</t>
  </si>
  <si>
    <t>IRIh2Rdownload</t>
    <phoneticPr fontId="3" type="noConversion"/>
  </si>
  <si>
    <t>IRIh2Zybookhelpcenterhelp</t>
    <phoneticPr fontId="3" type="noConversion"/>
  </si>
  <si>
    <t>IRIh2HelpcenterIndex</t>
    <phoneticPr fontId="3" type="noConversion"/>
  </si>
  <si>
    <t>IRIh2Getchaptervote</t>
    <phoneticPr fontId="3" type="noConversion"/>
  </si>
  <si>
    <t>IRIh2Getchaptervote2</t>
    <phoneticPr fontId="3" type="noConversion"/>
  </si>
  <si>
    <t>IRIh2Notepercentquery1</t>
    <phoneticPr fontId="3" type="noConversion"/>
  </si>
  <si>
    <t>IRIh2Notepercentquery2</t>
    <phoneticPr fontId="3" type="noConversion"/>
  </si>
  <si>
    <t>IRIh2Noteparagraphquery2</t>
    <phoneticPr fontId="3" type="noConversion"/>
  </si>
  <si>
    <t>IRIh2Noteparagraphquery1</t>
    <phoneticPr fontId="3" type="noConversion"/>
  </si>
  <si>
    <t>IRIh2Notepercentquery3</t>
  </si>
  <si>
    <t>IRIh2Noteparagraphquery3</t>
    <phoneticPr fontId="3" type="noConversion"/>
  </si>
  <si>
    <t>IRIh2Filterbooklist1</t>
    <phoneticPr fontId="3" type="noConversion"/>
  </si>
  <si>
    <t>IRIh2Filterbooklist2</t>
  </si>
  <si>
    <t>IRIh2Clientapigettag</t>
    <phoneticPr fontId="3" type="noConversion"/>
  </si>
  <si>
    <t>IRIh2Zysnsappphp1</t>
    <phoneticPr fontId="3" type="noConversion"/>
  </si>
  <si>
    <t>IRIh2Zysnsappphp2</t>
  </si>
  <si>
    <t>IRIh2Zysnsappphp3</t>
  </si>
  <si>
    <t>IRIh2Zysnsappphp4</t>
  </si>
  <si>
    <t>IRImgApiresource</t>
    <phoneticPr fontId="3" type="noConversion"/>
  </si>
  <si>
    <t>IRImggroup5</t>
    <phoneticPr fontId="3" type="noConversion"/>
  </si>
  <si>
    <t>IRSysTaskconfigure</t>
    <phoneticPr fontId="3" type="noConversion"/>
  </si>
  <si>
    <t>JHMorecpagequestion</t>
    <phoneticPr fontId="3" type="noConversion"/>
  </si>
  <si>
    <t>JHNewsmorecpage</t>
    <phoneticPr fontId="3" type="noConversion"/>
  </si>
  <si>
    <t>JHContact</t>
    <phoneticPr fontId="3" type="noConversion"/>
  </si>
  <si>
    <t>JHLogin</t>
    <phoneticPr fontId="3" type="noConversion"/>
  </si>
  <si>
    <t>JHLoginverify</t>
    <phoneticPr fontId="3" type="noConversion"/>
  </si>
  <si>
    <t>JHEmpty</t>
    <phoneticPr fontId="3" type="noConversion"/>
  </si>
  <si>
    <t>JHCN</t>
    <phoneticPr fontId="3" type="noConversion"/>
  </si>
  <si>
    <t>JHCodeCN</t>
    <phoneticPr fontId="3" type="noConversion"/>
  </si>
  <si>
    <t>JHData</t>
    <phoneticPr fontId="3" type="noConversion"/>
  </si>
  <si>
    <t>JHQA</t>
    <phoneticPr fontId="3" type="noConversion"/>
  </si>
  <si>
    <t>JHDocsapiid</t>
    <phoneticPr fontId="3" type="noConversion"/>
  </si>
  <si>
    <t>JH</t>
    <phoneticPr fontId="3" type="noConversion"/>
  </si>
  <si>
    <t>JHNews</t>
    <phoneticPr fontId="3" type="noConversion"/>
  </si>
  <si>
    <t>WN</t>
    <phoneticPr fontId="3" type="noConversion"/>
  </si>
  <si>
    <t>WNWechatjsapi</t>
    <phoneticPr fontId="3" type="noConversion"/>
  </si>
  <si>
    <t>WNAcsearch</t>
    <phoneticPr fontId="3" type="noConversion"/>
  </si>
  <si>
    <t>WNDatainfo1</t>
    <phoneticPr fontId="3" type="noConversion"/>
  </si>
  <si>
    <t>WNDatainfo2</t>
  </si>
  <si>
    <t>WNDatainfo3</t>
  </si>
  <si>
    <t>WNDatainfo4</t>
  </si>
  <si>
    <t>WNAssist1</t>
    <phoneticPr fontId="3" type="noConversion"/>
  </si>
  <si>
    <t>WNAssist2</t>
  </si>
  <si>
    <t>WNAssist3</t>
  </si>
  <si>
    <t>WNAssist4</t>
  </si>
  <si>
    <t>WNEffect</t>
    <phoneticPr fontId="3" type="noConversion"/>
  </si>
  <si>
    <t>WNEffectshare1</t>
    <phoneticPr fontId="3" type="noConversion"/>
  </si>
  <si>
    <t>WNEffectshare2</t>
  </si>
  <si>
    <t>WNEffectshare3</t>
  </si>
  <si>
    <t>WNEffectshare4</t>
  </si>
  <si>
    <t>WNFooter1</t>
    <phoneticPr fontId="3" type="noConversion"/>
  </si>
  <si>
    <t>WNFooter2</t>
  </si>
  <si>
    <t>WNFooter3</t>
  </si>
  <si>
    <t>WNFooter4</t>
  </si>
  <si>
    <t>WNUsercenter1</t>
    <phoneticPr fontId="3" type="noConversion"/>
  </si>
  <si>
    <t>WNUsercenter2</t>
  </si>
  <si>
    <t>WNUsercenter3</t>
  </si>
  <si>
    <t>WNUsercenter4</t>
  </si>
  <si>
    <t>WNCatelist1</t>
    <phoneticPr fontId="3" type="noConversion"/>
  </si>
  <si>
    <t>WNCatelist2</t>
  </si>
  <si>
    <t>WNCatelist3</t>
  </si>
  <si>
    <t>WNCatelist4</t>
  </si>
  <si>
    <t>WNDetaillist1</t>
    <phoneticPr fontId="3" type="noConversion"/>
  </si>
  <si>
    <t>WNDetaillist14</t>
  </si>
  <si>
    <t>WNDetaillist2</t>
  </si>
  <si>
    <t>WNDetaillist3</t>
  </si>
  <si>
    <t>WNDetaillist4</t>
  </si>
  <si>
    <t>WNDetaillist5</t>
  </si>
  <si>
    <t>WNDetaillist6</t>
  </si>
  <si>
    <t>WNDetaillist7</t>
  </si>
  <si>
    <t>WNDetaillist8</t>
  </si>
  <si>
    <t>WNDetaillist9</t>
  </si>
  <si>
    <t>WNAccount</t>
    <phoneticPr fontId="3" type="noConversion"/>
  </si>
  <si>
    <t>WNWechatjsapi2</t>
    <phoneticPr fontId="3" type="noConversion"/>
  </si>
  <si>
    <t>WNCate6</t>
  </si>
  <si>
    <t>WNEffect2</t>
    <phoneticPr fontId="3" type="noConversion"/>
  </si>
  <si>
    <t>WNWechatjsapi3</t>
    <phoneticPr fontId="3" type="noConversion"/>
  </si>
  <si>
    <t>WNWechatjsapi4</t>
  </si>
  <si>
    <t>WNWechatjsapi5</t>
  </si>
  <si>
    <t>WNEffect3</t>
    <phoneticPr fontId="3" type="noConversion"/>
  </si>
  <si>
    <t>WNWechatjsapi6</t>
    <phoneticPr fontId="3" type="noConversion"/>
  </si>
  <si>
    <t>WNWechatjsapi7</t>
  </si>
  <si>
    <t>WNEffect4</t>
    <phoneticPr fontId="3" type="noConversion"/>
  </si>
  <si>
    <t>WNContact</t>
    <phoneticPr fontId="3" type="noConversion"/>
  </si>
  <si>
    <t>WNCate3</t>
  </si>
  <si>
    <t>WNCate4</t>
  </si>
  <si>
    <t>WNCate5</t>
  </si>
  <si>
    <t>WNContact2</t>
    <phoneticPr fontId="3" type="noConversion"/>
  </si>
  <si>
    <t>WNAssetsxiangceindex</t>
    <phoneticPr fontId="3" type="noConversion"/>
  </si>
  <si>
    <t>WNAsist2</t>
    <phoneticPr fontId="3" type="noConversion"/>
  </si>
  <si>
    <t>WNAsist3</t>
  </si>
  <si>
    <t>WNEffect5</t>
    <phoneticPr fontId="3" type="noConversion"/>
  </si>
  <si>
    <t>WNEffectshare5</t>
    <phoneticPr fontId="3" type="noConversion"/>
  </si>
  <si>
    <t>WNEffectshare6</t>
  </si>
  <si>
    <t>WNFooter5</t>
    <phoneticPr fontId="3" type="noConversion"/>
  </si>
  <si>
    <t>WNFooter6</t>
  </si>
  <si>
    <t>WNCatelist5</t>
    <phoneticPr fontId="3" type="noConversion"/>
  </si>
  <si>
    <t>WNCatelist6</t>
  </si>
  <si>
    <t>WNDetaillist10</t>
    <phoneticPr fontId="3" type="noConversion"/>
  </si>
  <si>
    <t>WNDetaillist11</t>
  </si>
  <si>
    <t>WNDetaillist12</t>
  </si>
  <si>
    <t>WNDetaillist13</t>
  </si>
  <si>
    <t>WNDetaillist15</t>
  </si>
  <si>
    <t>WNDetaillist16</t>
  </si>
  <si>
    <t>WNDetaillist17</t>
  </si>
  <si>
    <t>WNAccount2</t>
    <phoneticPr fontId="3" type="noConversion"/>
  </si>
  <si>
    <t>WNPartnershare</t>
    <phoneticPr fontId="3" type="noConversion"/>
  </si>
  <si>
    <t>WNWechatjsapi8</t>
    <phoneticPr fontId="3" type="noConversion"/>
  </si>
  <si>
    <t>WNWechatjsapi9</t>
  </si>
  <si>
    <t>WNWechatjsapi10</t>
  </si>
  <si>
    <t>WNWechatjsapi11</t>
  </si>
  <si>
    <t>WNGcardtypes</t>
    <phoneticPr fontId="3" type="noConversion"/>
  </si>
  <si>
    <t>WNWechatjsapi12</t>
    <phoneticPr fontId="3" type="noConversion"/>
  </si>
  <si>
    <t>WNEffect6</t>
    <phoneticPr fontId="3" type="noConversion"/>
  </si>
  <si>
    <t>WNDatadetail</t>
    <phoneticPr fontId="3" type="noConversion"/>
  </si>
  <si>
    <t>WNDatadetailchecklevel</t>
    <phoneticPr fontId="3" type="noConversion"/>
  </si>
  <si>
    <t>WNDatafooter</t>
    <phoneticPr fontId="3" type="noConversion"/>
  </si>
  <si>
    <t>WNDataalbumgetinfo</t>
    <phoneticPr fontId="3" type="noConversion"/>
  </si>
  <si>
    <t>WNGcard</t>
    <phoneticPr fontId="3" type="noConversion"/>
  </si>
  <si>
    <t>WNCom</t>
    <phoneticPr fontId="3" type="noConversion"/>
  </si>
  <si>
    <t>WNDetail2</t>
    <phoneticPr fontId="3" type="noConversion"/>
  </si>
  <si>
    <t>WNMinisceneview3</t>
  </si>
  <si>
    <t>WNXiangcemoban</t>
    <phoneticPr fontId="3" type="noConversion"/>
  </si>
  <si>
    <t>WNMinisceneAddpv1</t>
    <phoneticPr fontId="3" type="noConversion"/>
  </si>
  <si>
    <t>WNMinisceneAddpv2</t>
    <phoneticPr fontId="3" type="noConversion"/>
  </si>
  <si>
    <t>WNMinisceneAddpv3</t>
    <phoneticPr fontId="3" type="noConversion"/>
  </si>
  <si>
    <t>WNDianhaoduo</t>
    <phoneticPr fontId="3" type="noConversion"/>
  </si>
  <si>
    <t>WNDianhaoduodesignfeature</t>
    <phoneticPr fontId="3" type="noConversion"/>
  </si>
  <si>
    <t>WNDianhaoduoGuider</t>
    <phoneticPr fontId="3" type="noConversion"/>
  </si>
  <si>
    <t>WNDianhaoduoGuiderindex</t>
    <phoneticPr fontId="3" type="noConversion"/>
  </si>
  <si>
    <t>WNDianhaoduoGuiderisguider</t>
    <phoneticPr fontId="3" type="noConversion"/>
  </si>
  <si>
    <t>WNMge</t>
    <phoneticPr fontId="3" type="noConversion"/>
  </si>
  <si>
    <t>WNMgeDesignfeature</t>
    <phoneticPr fontId="3" type="noConversion"/>
  </si>
  <si>
    <t>WNMgeGuiderindex</t>
    <phoneticPr fontId="3" type="noConversion"/>
  </si>
  <si>
    <t>WNMgeGuiderisguider</t>
    <phoneticPr fontId="3" type="noConversion"/>
  </si>
  <si>
    <t>WNMgeCart</t>
    <phoneticPr fontId="3" type="noConversion"/>
  </si>
  <si>
    <t>WNMgeShopucorder</t>
    <phoneticPr fontId="3" type="noConversion"/>
  </si>
  <si>
    <t>WNMgeShopuccenter</t>
    <phoneticPr fontId="3" type="noConversion"/>
  </si>
  <si>
    <t>WNH5vvGetdtype</t>
    <phoneticPr fontId="3" type="noConversion"/>
  </si>
  <si>
    <t>WNH5vvGetinfo</t>
    <phoneticPr fontId="3" type="noConversion"/>
  </si>
  <si>
    <t>WNH5vvGetdtype2</t>
    <phoneticPr fontId="3" type="noConversion"/>
  </si>
  <si>
    <t>WNH5vvGetinfo2</t>
    <phoneticPr fontId="3" type="noConversion"/>
  </si>
  <si>
    <t>WNH5vvGetdtype3</t>
    <phoneticPr fontId="3" type="noConversion"/>
  </si>
  <si>
    <t>WNH5vvGetinfo3</t>
    <phoneticPr fontId="3" type="noConversion"/>
  </si>
  <si>
    <t>WNH5vvGetdtype4</t>
    <phoneticPr fontId="3" type="noConversion"/>
  </si>
  <si>
    <t>WNH5vvGetinfo4</t>
    <phoneticPr fontId="3" type="noConversion"/>
  </si>
  <si>
    <t>WNMpGetmassendmsg</t>
    <phoneticPr fontId="3" type="noConversion"/>
  </si>
  <si>
    <t>WNMpS</t>
    <phoneticPr fontId="3" type="noConversion"/>
  </si>
  <si>
    <t>QYIface2Msglist1</t>
    <phoneticPr fontId="3" type="noConversion"/>
  </si>
  <si>
    <t>QYIface2Playertabs2</t>
    <phoneticPr fontId="3" type="noConversion"/>
  </si>
  <si>
    <t>QYIface2CardView1</t>
    <phoneticPr fontId="3" type="noConversion"/>
  </si>
  <si>
    <t>QYIface2Playertabs1</t>
    <phoneticPr fontId="3" type="noConversion"/>
  </si>
  <si>
    <t>QYYueduHome4</t>
    <phoneticPr fontId="3" type="noConversion"/>
  </si>
  <si>
    <t>QYYueduHome5</t>
  </si>
  <si>
    <t>QYYueduHome6</t>
  </si>
  <si>
    <t>QYYueduCloudStrategy1</t>
    <phoneticPr fontId="3" type="noConversion"/>
  </si>
  <si>
    <t>QYIface2Playertabs3</t>
    <phoneticPr fontId="3" type="noConversion"/>
  </si>
  <si>
    <t>QYIface2Playertabs4</t>
    <phoneticPr fontId="3" type="noConversion"/>
  </si>
  <si>
    <t>QYIface2CardView2</t>
    <phoneticPr fontId="3" type="noConversion"/>
  </si>
  <si>
    <t>QYIface2AggregateMsglist3</t>
    <phoneticPr fontId="3" type="noConversion"/>
  </si>
  <si>
    <t>QYIface2Vplay11</t>
    <phoneticPr fontId="3" type="noConversion"/>
  </si>
  <si>
    <t>TTIsDongtaiMsgcounts14</t>
  </si>
  <si>
    <t>TTIsDongtaiMsgcounts15</t>
  </si>
  <si>
    <t>TTIsubRelationcounts16</t>
    <phoneticPr fontId="3" type="noConversion"/>
  </si>
  <si>
    <t>TTIsubRelationcounts17</t>
    <phoneticPr fontId="3" type="noConversion"/>
  </si>
  <si>
    <t>TTIsubRelationcounts18</t>
    <phoneticPr fontId="3" type="noConversion"/>
  </si>
  <si>
    <t>TTIsAppactivity2</t>
    <phoneticPr fontId="3" type="noConversion"/>
  </si>
  <si>
    <t>TTIsNewsfeed1</t>
    <phoneticPr fontId="3" type="noConversion"/>
  </si>
  <si>
    <t>TTIsCollectsettings4</t>
    <phoneticPr fontId="3" type="noConversion"/>
  </si>
  <si>
    <t>TTIsCollectsettings5</t>
  </si>
  <si>
    <t>TTIsDongtaimsgcounts5</t>
    <phoneticPr fontId="3" type="noConversion"/>
  </si>
  <si>
    <t>TTIsDongtaimsgcounts6</t>
  </si>
  <si>
    <t>TTIsDongtaimsgcounts7</t>
  </si>
  <si>
    <t>TTIsDongtaimsgcounts8</t>
  </si>
  <si>
    <t>TTIsDongtaiMsgcounts9</t>
    <phoneticPr fontId="3" type="noConversion"/>
  </si>
  <si>
    <t>TTIsDongtaiMsgcounts11</t>
    <phoneticPr fontId="3" type="noConversion"/>
  </si>
  <si>
    <t>TTIsDongtaiMsgcounts16</t>
  </si>
  <si>
    <t>TTIsDongtaiMsgcounts17</t>
  </si>
  <si>
    <t>TTIsDongtaiMsgcounts18</t>
  </si>
  <si>
    <t>TTIsDongtaiMsgcounts19</t>
  </si>
  <si>
    <t>TTIsDongtaiMsgcounts20</t>
  </si>
  <si>
    <t>TTIsDongtaiMsgcounts21</t>
  </si>
  <si>
    <t>TTIsDongtaiMsgcounts22</t>
  </si>
  <si>
    <t>TTIsDongtaiMsgcounts23</t>
  </si>
  <si>
    <t>IRIh2UPorderphp2</t>
    <phoneticPr fontId="3" type="noConversion"/>
  </si>
  <si>
    <t>IRIh2UPorderphp1</t>
    <phoneticPr fontId="3" type="noConversion"/>
  </si>
  <si>
    <t>IRIh2UPorderphp3</t>
    <phoneticPr fontId="3" type="noConversion"/>
  </si>
  <si>
    <t>IRIh2UPZyappphp6</t>
    <phoneticPr fontId="3" type="noConversion"/>
  </si>
  <si>
    <t>WNCate1</t>
    <phoneticPr fontId="3" type="noConversion"/>
  </si>
  <si>
    <t>WNCustomtplcss1</t>
    <phoneticPr fontId="3" type="noConversion"/>
  </si>
  <si>
    <t>WNCate7</t>
    <phoneticPr fontId="3" type="noConversion"/>
  </si>
  <si>
    <t>WNDatainfo5</t>
    <phoneticPr fontId="3" type="noConversion"/>
  </si>
  <si>
    <t>WNDatainfo6</t>
  </si>
  <si>
    <t>WNUsercenter5</t>
    <phoneticPr fontId="3" type="noConversion"/>
  </si>
  <si>
    <t>WNUsercenter6</t>
  </si>
  <si>
    <t>WNCate2</t>
    <phoneticPr fontId="3" type="noConversion"/>
  </si>
  <si>
    <t>WNCate8</t>
    <phoneticPr fontId="3" type="noConversion"/>
  </si>
  <si>
    <t>WNCate9</t>
    <phoneticPr fontId="3" type="noConversion"/>
  </si>
  <si>
    <t>WNCate10</t>
  </si>
  <si>
    <t>WNDatainfo7</t>
    <phoneticPr fontId="3" type="noConversion"/>
  </si>
  <si>
    <t>WNWechatjsapi13</t>
    <phoneticPr fontId="3" type="noConversion"/>
  </si>
  <si>
    <t>WNWechatjsapi14</t>
  </si>
  <si>
    <t>WNCustomtplcss2</t>
    <phoneticPr fontId="3" type="noConversion"/>
  </si>
  <si>
    <t>WNCustomtplcss3</t>
    <phoneticPr fontId="3" type="noConversion"/>
  </si>
  <si>
    <t>WNCustomtplcss4</t>
    <phoneticPr fontId="3" type="noConversion"/>
  </si>
  <si>
    <t>WNCustomtplcss5</t>
    <phoneticPr fontId="3" type="noConversion"/>
  </si>
  <si>
    <t>WNMinisceneview2</t>
    <phoneticPr fontId="3" type="noConversion"/>
  </si>
  <si>
    <t>WNMinisceneview1</t>
    <phoneticPr fontId="3" type="noConversion"/>
  </si>
  <si>
    <t>WNMinisceneView4</t>
    <phoneticPr fontId="3" type="noConversion"/>
  </si>
  <si>
    <t>WNMinisceneView5</t>
    <phoneticPr fontId="3" type="noConversion"/>
  </si>
  <si>
    <t>WNMinisceneView6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</si>
</sst>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b/>
      <sz val="2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20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0" fontId="4" fillId="3" borderId="0" xfId="0" applyFont="1" applyFill="1"/>
    <xf numFmtId="0" fontId="1" fillId="0" borderId="0" xfId="1"/>
    <xf numFmtId="0" fontId="0" fillId="0" borderId="0" xfId="0" quotePrefix="1"/>
  </cellXfs>
  <cellStyles count="2">
    <cellStyle name="常规" xfId="0" builtinId="0"/>
    <cellStyle name="超链接" xfId="1" builtinId="8"/>
  </cellStyles>
  <dxfs count="2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api.yuedu.iqiyi.com/book/home?apiKey=&amp;appVer=1.8.0&amp;gender=wenxue&amp;md5=684774c94bdf749b512e8889306c1d62&amp;qiyiId=470C6D16-2F27-41F5-A4B1-DEAADC9B491E&amp;srcPlatform=12&amp;timeStamp=409514&amp;userId=1233167644" TargetMode="External"/><Relationship Id="rId299" Type="http://schemas.openxmlformats.org/officeDocument/2006/relationships/hyperlink" Target="http://mge.wxrrd.com/shop/uc_center.json" TargetMode="External"/><Relationship Id="rId21" Type="http://schemas.openxmlformats.org/officeDocument/2006/relationships/hyperlink" Target="http://tools.mobile.kugou.com/api/v1/listen/rate?plat=2&amp;version=8200" TargetMode="External"/><Relationship Id="rId63" Type="http://schemas.openxmlformats.org/officeDocument/2006/relationships/hyperlink" Target="http://acshow.kugou.com/show7/rank/json/v2/cdn/banner/get_banner?platform=2&amp;sign=0d4f0ee84af98cb0&amp;version=8200" TargetMode="External"/><Relationship Id="rId159" Type="http://schemas.openxmlformats.org/officeDocument/2006/relationships/hyperlink" Target="http://paopao.iqiyi.com/apis/e/paopao/historylist.action" TargetMode="External"/><Relationship Id="rId170" Type="http://schemas.openxmlformats.org/officeDocument/2006/relationships/hyperlink" Target="http://m.juhe.cn/qa/more/cpage/2/question/" TargetMode="External"/><Relationship Id="rId226" Type="http://schemas.openxmlformats.org/officeDocument/2006/relationships/hyperlink" Target="http://wxsyb.bama555.com/data/footer/?&amp;callback=jQuery20308067237965296954_1474263692858&amp;_=1474263692859" TargetMode="External"/><Relationship Id="rId268" Type="http://schemas.openxmlformats.org/officeDocument/2006/relationships/hyperlink" Target="http://wxsyb.bama555.com/data/detail_list/?&amp;callback=jQuery20307733513773418963_1474263708452&amp;cid=51ff6e85d587f057&amp;_=1474263708453" TargetMode="External"/><Relationship Id="rId32" Type="http://schemas.openxmlformats.org/officeDocument/2006/relationships/hyperlink" Target="http://ioscdn.kugou.com/api/v3/search/recommend?keyword=%E9%85%92%E5%B9%B2%E5%80%98%E5%8D%96%E6%97%A0&amp;plat=2&amp;version=8200&amp;rec_ver=2" TargetMode="External"/><Relationship Id="rId74" Type="http://schemas.openxmlformats.org/officeDocument/2006/relationships/hyperlink" Target="http://acshow.kugou.com/show7/mps/cdn/song/moveSingingInfo?platform=2&amp;sign=d6177f4e0659ab2a&amp;userId=238628205&amp;version=8200" TargetMode="External"/><Relationship Id="rId128" Type="http://schemas.openxmlformats.org/officeDocument/2006/relationships/hyperlink" Target="http://acshow.kugou.com/show7/mps/cdn/gzip/livePredic/mobileLiveStarTypeList?loginUserLatitude=31.27650320349046&amp;loginUserLongitude=121.5095222051304&amp;page=1&amp;pageSize=20&amp;platform=2&amp;sign=eca873c5a0a271a2&amp;version=8200" TargetMode="External"/><Relationship Id="rId5" Type="http://schemas.openxmlformats.org/officeDocument/2006/relationships/hyperlink" Target="http://login.user.kugou.com/v1/login_by_token" TargetMode="External"/><Relationship Id="rId181" Type="http://schemas.openxmlformats.org/officeDocument/2006/relationships/hyperlink" Target="http://qzweiba.bama555.com/data/info/?&amp;callback=jQuery20306676212574820966_1474263788208&amp;_=1474263788209" TargetMode="External"/><Relationship Id="rId237" Type="http://schemas.openxmlformats.org/officeDocument/2006/relationships/hyperlink" Target="http://wxsyb.bama555.com/data/account/?uid=" TargetMode="External"/><Relationship Id="rId279" Type="http://schemas.openxmlformats.org/officeDocument/2006/relationships/hyperlink" Target="http://wxsyb.bama555.com/cate?id=51ff6e85d587f057&amp;wxid=" TargetMode="External"/><Relationship Id="rId43" Type="http://schemas.openxmlformats.org/officeDocument/2006/relationships/hyperlink" Target="http://ioscdn.kugou.com/api/v3/rank/list?plat=2&amp;withsong=1&amp;showtype=2&amp;parentid=0&amp;apiver=3&amp;version=8200" TargetMode="External"/><Relationship Id="rId139" Type="http://schemas.openxmlformats.org/officeDocument/2006/relationships/hyperlink" Target="http://api.yuedu.iqiyi.com/book/cloudStrategy?appVer=1.8.0&amp;md5=684774c94bdf749b512e8889306c1d62&amp;qiyiId=470C6D16-2F27-41F5-A4B1-DEAADC9B491E&amp;srcPlatform=12&amp;timeStamp=409514&amp;userId=1233167644" TargetMode="External"/><Relationship Id="rId290" Type="http://schemas.openxmlformats.org/officeDocument/2006/relationships/hyperlink" Target="http://mini-scene.bama555.com/scene-addpv-id-272838?user=1&amp;ad=0&amp;callback=jQuery18203551542789209634_1474263880808&amp;_=1474263881370" TargetMode="External"/><Relationship Id="rId304" Type="http://schemas.openxmlformats.org/officeDocument/2006/relationships/hyperlink" Target="http://wxsyb.bama555.com/gcard/" TargetMode="External"/><Relationship Id="rId85" Type="http://schemas.openxmlformats.org/officeDocument/2006/relationships/hyperlink" Target="http://ioscdn.kugou.com/new/app/i/yueku.php?cmd=104&amp;singer=%E6%B1%AA%E5%B3%B0&amp;type=softhead&amp;size=100&amp;verify=1&amp;filename=%E6%B1%AA%E5%B3%B0" TargetMode="External"/><Relationship Id="rId150" Type="http://schemas.openxmlformats.org/officeDocument/2006/relationships/hyperlink" Target="http://m.glider.xiu.pps.tv/v1/user/login.json" TargetMode="External"/><Relationship Id="rId192" Type="http://schemas.openxmlformats.org/officeDocument/2006/relationships/hyperlink" Target="http://qzweiba.bama555.com/data/footer/?&amp;callback=jQuery2030012052651960402727_1474263876698&amp;_=1474263876699" TargetMode="External"/><Relationship Id="rId206" Type="http://schemas.openxmlformats.org/officeDocument/2006/relationships/hyperlink" Target="http://qzweiba.bama555.com/data/wechatjsapi?url=http%3A%2F%2Fqzweiba.bama555.com%2Fcate%3Fid%3D558b92d158523013" TargetMode="External"/><Relationship Id="rId248" Type="http://schemas.openxmlformats.org/officeDocument/2006/relationships/hyperlink" Target="https://code.juhe.cn/" TargetMode="External"/><Relationship Id="rId12" Type="http://schemas.openxmlformats.org/officeDocument/2006/relationships/hyperlink" Target="http://m.juhe.cn/data" TargetMode="External"/><Relationship Id="rId108" Type="http://schemas.openxmlformats.org/officeDocument/2006/relationships/hyperlink" Target="http://acsing.kugou.com/sing7/rank/json/v2/lbs/get_hotlevel_gift_opus_list/v02" TargetMode="External"/><Relationship Id="rId54" Type="http://schemas.openxmlformats.org/officeDocument/2006/relationships/hyperlink" Target="http://restapi.amap.com/v3/geocode/regeo?language=zh&amp;extensions=all&amp;key=ee7be2caf8a437a09607921c29beee83&amp;location=121.502986%2C31.277301&amp;radius=1000&amp;scode=4e3a6e7c2013c9a4eb36e1aa1f20fbbe&amp;ts=1474249540512" TargetMode="External"/><Relationship Id="rId96" Type="http://schemas.openxmlformats.org/officeDocument/2006/relationships/hyperlink" Target="http://fs.mv.ios.kugou.com/201609190945/3768b6e073091e0f09749d75db5de52a/G074/M09/18/14/KpQEAFfUL96AZS-jAU-NhBM3zeQ499.mp4" TargetMode="External"/><Relationship Id="rId161" Type="http://schemas.openxmlformats.org/officeDocument/2006/relationships/hyperlink" Target="http://is.snssdk.com/service/1/refresh_ad/" TargetMode="External"/><Relationship Id="rId217" Type="http://schemas.openxmlformats.org/officeDocument/2006/relationships/hyperlink" Target="http://qzweiba.bama555.com/custom_tpl_css?type=2" TargetMode="External"/><Relationship Id="rId259" Type="http://schemas.openxmlformats.org/officeDocument/2006/relationships/hyperlink" Target="http://qzweiba.bama555.com/data/effect?&amp;callback=jQuery20305769872709643096_1474263755739&amp;_=1474263755740" TargetMode="External"/><Relationship Id="rId23" Type="http://schemas.openxmlformats.org/officeDocument/2006/relationships/hyperlink" Target="http://relation.user.kugou.com/v2/get_list_ver" TargetMode="External"/><Relationship Id="rId119" Type="http://schemas.openxmlformats.org/officeDocument/2006/relationships/hyperlink" Target="http://api.yuedu.iqiyi.com/book/home?apiKey=&amp;appVer=1.8.0&amp;gender=female&amp;md5=684774c94bdf749b512e8889306c1d62&amp;qiyiId=470C6D16-2F27-41F5-A4B1-DEAADC9B491E&amp;srcPlatform=12&amp;timeStamp=409514&amp;userId=1233167644" TargetMode="External"/><Relationship Id="rId270" Type="http://schemas.openxmlformats.org/officeDocument/2006/relationships/hyperlink" Target="http://wxsyb.bama555.com/data/gcard/types" TargetMode="External"/><Relationship Id="rId44" Type="http://schemas.openxmlformats.org/officeDocument/2006/relationships/hyperlink" Target="http://ioscdn.kugou.com/api/v3/fm/onlineUser" TargetMode="External"/><Relationship Id="rId65" Type="http://schemas.openxmlformats.org/officeDocument/2006/relationships/hyperlink" Target="http://acshow.kugou.com/show7/rank/json/v2/cdn/index/classify_livehall_v3?platform=2&amp;sign=6fa1f300728461c0&amp;sizeType=1&amp;version=8200" TargetMode="External"/><Relationship Id="rId86" Type="http://schemas.openxmlformats.org/officeDocument/2006/relationships/hyperlink" Target="http://ioscdn.kugou.com/new/app/i/yueku.php?cmd=104&amp;singer=%E5%88%98%E8%8B%A5%E8%8B%B1&amp;type=softhead&amp;size=100&amp;verify=1&amp;filename=%E5%88%98%E8%8B%A5%E8%8B%B1" TargetMode="External"/><Relationship Id="rId130" Type="http://schemas.openxmlformats.org/officeDocument/2006/relationships/hyperlink" Target="http://acshow.kugou.com/show7/mps/mobileLive/getUserCoinCount" TargetMode="External"/><Relationship Id="rId151" Type="http://schemas.openxmlformats.org/officeDocument/2006/relationships/hyperlink" Target="http://m.glider.xiu.pps.tv/v1/user/info.json" TargetMode="External"/><Relationship Id="rId172" Type="http://schemas.openxmlformats.org/officeDocument/2006/relationships/hyperlink" Target="http://m.juhe.cn/login" TargetMode="External"/><Relationship Id="rId193" Type="http://schemas.openxmlformats.org/officeDocument/2006/relationships/hyperlink" Target="http://qzweiba.bama555.com/data/usercenter/?&amp;callback=jQuery20305769872709643096_1474263755745&amp;wxid=&amp;_=1474263755746" TargetMode="External"/><Relationship Id="rId207" Type="http://schemas.openxmlformats.org/officeDocument/2006/relationships/hyperlink" Target="http://qzweiba.bama555.com/data/wechatjsapi?url=http%3A%2F%2Fqzweiba.bama555.com%2Fcate%3Fid%3D558b92d88adb1067" TargetMode="External"/><Relationship Id="rId228" Type="http://schemas.openxmlformats.org/officeDocument/2006/relationships/hyperlink" Target="http://wxsyb.bama555.com/data/usercenter/?&amp;callback=jQuery20308067237965296954_1474263692860&amp;wxid=&amp;_=1474263692861" TargetMode="External"/><Relationship Id="rId249" Type="http://schemas.openxmlformats.org/officeDocument/2006/relationships/hyperlink" Target="http://qzweiba.bama555.com/" TargetMode="External"/><Relationship Id="rId13" Type="http://schemas.openxmlformats.org/officeDocument/2006/relationships/hyperlink" Target="http://m.juhe.cn/qa" TargetMode="External"/><Relationship Id="rId109" Type="http://schemas.openxmlformats.org/officeDocument/2006/relationships/hyperlink" Target="http://acsing.kugou.com/sing7/song/json/v2/cdn/theme/get_theme_info.do?themeType=123&amp;sign=a1f062c75f600f17&amp;platform=2&amp;version=8200" TargetMode="External"/><Relationship Id="rId260" Type="http://schemas.openxmlformats.org/officeDocument/2006/relationships/hyperlink" Target="http://qzweiba.bama555.com/data/effect?&amp;callback=jQuery20306676212574820966_1474263788212&amp;_=1474263788213" TargetMode="External"/><Relationship Id="rId281" Type="http://schemas.openxmlformats.org/officeDocument/2006/relationships/hyperlink" Target="http://wxsyb.bama555.com/detail?id=537c7a708e994064" TargetMode="External"/><Relationship Id="rId34" Type="http://schemas.openxmlformats.org/officeDocument/2006/relationships/hyperlink" Target="http://ioscdn.kugou.com/new/app/i/search.php?cmd=302&amp;keyword=%E9%85%92%E5%B9%B2%E5%80%98%E5%8D%96%E6%97%A0" TargetMode="External"/><Relationship Id="rId55" Type="http://schemas.openxmlformats.org/officeDocument/2006/relationships/hyperlink" Target="http://live.kugou.com/kugoulive/home/listPlayBill?concertType=-1&amp;page=1&amp;pageSize=10&amp;platform=2&amp;sign=36be783f95b31a73&amp;times=0&amp;version=8200" TargetMode="External"/><Relationship Id="rId76" Type="http://schemas.openxmlformats.org/officeDocument/2006/relationships/hyperlink" Target="http://acshow.kugou.com/show7/mps/showLive/statGiftstarNum" TargetMode="External"/><Relationship Id="rId97" Type="http://schemas.openxmlformats.org/officeDocument/2006/relationships/hyperlink" Target="http://fanxing.kugou.com/CServices/89/8200/live/instantService/getInstantAddr/json/10218523/2/1-2-3-4/fx/fx-kugou-ios" TargetMode="External"/><Relationship Id="rId120" Type="http://schemas.openxmlformats.org/officeDocument/2006/relationships/hyperlink" Target="http://api.yuedu.iqiyi.com/book/systime?apiKey=&amp;appVer=1.8.0&amp;md5=684774c94bdf749b512e8889306c1d62&amp;qiyiId=470C6D16-2F27-41F5-A4B1-DEAADC9B491E&amp;srcPlatform=12&amp;timeStamp=409514&amp;userId=1233167644" TargetMode="External"/><Relationship Id="rId141" Type="http://schemas.openxmlformats.org/officeDocument/2006/relationships/hyperlink" Target="http://pub.m.iqiyi.com/api/getNewAdInfo?pageName=other&amp;appNum=4&amp;key=20359201cba5f0b43704e65d1e0cbec7&amp;version=1.0&amp;batch=1&amp;slotid=42&amp;type=json&amp;cors=true&amp;qyid=131628d7ac08634b7852dff1d3baf800" TargetMode="External"/><Relationship Id="rId7" Type="http://schemas.openxmlformats.org/officeDocument/2006/relationships/hyperlink" Target="http://lyrics.kugou.com/search?ver=1&amp;keyword=%E6%B1%A4%E6%99%B6%E9%94%A6%20-%20%E9%85%92%E5%B9%B2%E5%80%98%E5%8D%96%E6%97%A0&amp;duration=269000&amp;hash=afee18a8283701f25b71d8a6cf7697bc&amp;man=no&amp;client=mobi" TargetMode="External"/><Relationship Id="rId162" Type="http://schemas.openxmlformats.org/officeDocument/2006/relationships/hyperlink" Target="http://is.snssdk.com/location/suloin/?timestamp=1474255951.295375" TargetMode="External"/><Relationship Id="rId183" Type="http://schemas.openxmlformats.org/officeDocument/2006/relationships/hyperlink" Target="http://qzweiba.bama555.com/data/assist/?&amp;callback=jQuery20305769872709643096_1474263755737&amp;_=1474263755738" TargetMode="External"/><Relationship Id="rId218" Type="http://schemas.openxmlformats.org/officeDocument/2006/relationships/hyperlink" Target="http://qzweiba.bama555.com/contact?id=22328" TargetMode="External"/><Relationship Id="rId239" Type="http://schemas.openxmlformats.org/officeDocument/2006/relationships/hyperlink" Target="http://wxsyb.bama555.com/data/wechatjsapi?url=http%3A%2F%2Fwxsyb.bama555.com%2Fcate%3Fid%3D52de132e34a70051" TargetMode="External"/><Relationship Id="rId250" Type="http://schemas.openxmlformats.org/officeDocument/2006/relationships/hyperlink" Target="http://qzweiba.bama555.com/data/ac_search" TargetMode="External"/><Relationship Id="rId271" Type="http://schemas.openxmlformats.org/officeDocument/2006/relationships/hyperlink" Target="http://wxsyb.bama555.com/data/detail/check_level" TargetMode="External"/><Relationship Id="rId292" Type="http://schemas.openxmlformats.org/officeDocument/2006/relationships/hyperlink" Target="http://dianhaoduo.wxrrd.com/design/feature.json" TargetMode="External"/><Relationship Id="rId306" Type="http://schemas.openxmlformats.org/officeDocument/2006/relationships/hyperlink" Target="http://dianhaoduo.wxrrd.com/guider" TargetMode="External"/><Relationship Id="rId24" Type="http://schemas.openxmlformats.org/officeDocument/2006/relationships/hyperlink" Target="http://relation.user.kugou.com/v2/follow_list" TargetMode="External"/><Relationship Id="rId45" Type="http://schemas.openxmlformats.org/officeDocument/2006/relationships/hyperlink" Target="http://fm.service.kugou.com/v1/class_list" TargetMode="External"/><Relationship Id="rId66" Type="http://schemas.openxmlformats.org/officeDocument/2006/relationships/hyperlink" Target="http://acshow.kugou.com/show7/rank/json/v2/cdn/interview/history_list?page=1&amp;platform=2&amp;sign=46b6a3259ed240b8&amp;version=8200" TargetMode="External"/><Relationship Id="rId87" Type="http://schemas.openxmlformats.org/officeDocument/2006/relationships/hyperlink" Target="http://ioscdn.kugou.com/new/app/i/yueku.php?cmd=104&amp;singer=%E6%9D%8E%E5%81%A5&amp;type=softhead&amp;size=100&amp;verify=1&amp;filename=%E6%9D%8E%E5%81%A5" TargetMode="External"/><Relationship Id="rId110" Type="http://schemas.openxmlformats.org/officeDocument/2006/relationships/hyperlink" Target="http://acsing.kugou.com/sing7/song/json/v2/cdn/themeSongIndex.do?size=20&amp;sign=ba775b16a6eab64d&amp;platform=2&amp;version=8200&amp;page=0&amp;themeType=123" TargetMode="External"/><Relationship Id="rId131" Type="http://schemas.openxmlformats.org/officeDocument/2006/relationships/hyperlink" Target="http://ioscdn.kugou.com/api/v3/mv/tagMvsV2?type=2&amp;ids=&amp;page=1&amp;pagesize=20&amp;plat=2&amp;year=0" TargetMode="External"/><Relationship Id="rId152" Type="http://schemas.openxmlformats.org/officeDocument/2006/relationships/hyperlink" Target="http://m.glider.xiu.pps.tv/v1/account/info.json" TargetMode="External"/><Relationship Id="rId173" Type="http://schemas.openxmlformats.org/officeDocument/2006/relationships/hyperlink" Target="http://m.juhe.cn/login/verify" TargetMode="External"/><Relationship Id="rId194" Type="http://schemas.openxmlformats.org/officeDocument/2006/relationships/hyperlink" Target="http://qzweiba.bama555.com/data/usercenter/?&amp;callback=jQuery20306676212574820966_1474263788218&amp;wxid=&amp;_=1474263788219" TargetMode="External"/><Relationship Id="rId208" Type="http://schemas.openxmlformats.org/officeDocument/2006/relationships/hyperlink" Target="http://qzweiba.bama555.com/data/wechatjsapi?url=http%3A%2F%2Fqzweiba.bama555.com%2Fcate%3Fid%3D558b92e67a562026" TargetMode="External"/><Relationship Id="rId229" Type="http://schemas.openxmlformats.org/officeDocument/2006/relationships/hyperlink" Target="http://wxsyb.bama555.com/data/cate_list/?&amp;callback=jQuery20308067237965296954_1474263692862&amp;_=1474263692863" TargetMode="External"/><Relationship Id="rId240" Type="http://schemas.openxmlformats.org/officeDocument/2006/relationships/hyperlink" Target="http://wxsyb.bama555.com/data/wechatjsapi?url=http%3A%2F%2Fwxsyb.bama555.com%2Fcate%3Fid%3D51ff6e85d587f057%26wxid%3D" TargetMode="External"/><Relationship Id="rId261" Type="http://schemas.openxmlformats.org/officeDocument/2006/relationships/hyperlink" Target="http://qzweiba.bama555.com/data/contact/?&amp;callback=jQuery2030012052651960402727_1474263876702&amp;id=22328&amp;_=1474263876705" TargetMode="External"/><Relationship Id="rId14" Type="http://schemas.openxmlformats.org/officeDocument/2006/relationships/hyperlink" Target="https://www.juhe.cn/docs/api/id/235" TargetMode="External"/><Relationship Id="rId35" Type="http://schemas.openxmlformats.org/officeDocument/2006/relationships/hyperlink" Target="http://trackercdn.kugou.com/i/v2/?cmd=25&amp;pid=3&amp;authType=1&amp;hash=afee18a8283701f25b71d8a6cf7697bc&amp;key=dd39bb50b704838e49765144d40f57fe&amp;behavior=play&amp;appid=1000&amp;version=8200&amp;album_id=553363" TargetMode="External"/><Relationship Id="rId56" Type="http://schemas.openxmlformats.org/officeDocument/2006/relationships/hyperlink" Target="http://acshow.kugou.com/show7/json/v2/cdn/index/live_num?platform=2&amp;sign=0d4f0ee84af98cb0&amp;version=8200" TargetMode="External"/><Relationship Id="rId77" Type="http://schemas.openxmlformats.org/officeDocument/2006/relationships/hyperlink" Target="http://tools.mobile.kugou.com/api/v1/perform/get_by_city?plat=2&amp;version=8200&amp;city=%E5%8C%97%E4%BA%AC%E5%B8%82" TargetMode="External"/><Relationship Id="rId100" Type="http://schemas.openxmlformats.org/officeDocument/2006/relationships/hyperlink" Target="http://acsing.kugou.com/sing7/json/v2/cdn/achievement/get_player_achievement?platform=2&amp;sign=93cfc8c77d545f0a&amp;playerId=61953775&amp;type=0&amp;version=8200" TargetMode="External"/><Relationship Id="rId282" Type="http://schemas.openxmlformats.org/officeDocument/2006/relationships/hyperlink" Target="http://wxsyb.bama555.com/mini_scene/view/U60449J2DW?from=singlemessage&amp;isappinstalled=0" TargetMode="External"/><Relationship Id="rId8" Type="http://schemas.openxmlformats.org/officeDocument/2006/relationships/hyperlink" Target="http://lyrics.kugou.com/search?ver=1&amp;keyword=%E5%8F%B6%E5%80%A9%E6%96%87%20-%20%E9%85%92%E5%B9%B2%E5%80%98%E5%8D%96%E6%97%A0&amp;duration=314000&amp;hash=ebf8aff97d2c21a7f1e0fb3cddd448e0&amp;man=no&amp;client=mobi" TargetMode="External"/><Relationship Id="rId98" Type="http://schemas.openxmlformats.org/officeDocument/2006/relationships/hyperlink" Target="http://acsing.kugou.com/sing7/json/v2/app/init" TargetMode="External"/><Relationship Id="rId121" Type="http://schemas.openxmlformats.org/officeDocument/2006/relationships/hyperlink" Target="http://api.yuedu.iqiyi.com/book/cloudShelf/pullCloudShelf?apiKey=&amp;appVer=1.8.0&amp;md5=684774c94bdf749b512e8889306c1d62&amp;pageSize=200&amp;qiyiId=470C6D16-2F27-41F5-A4B1-DEAADC9B491E&amp;srcPlatform=12&amp;time=0&amp;timeStamp=409514&amp;userId=1233167644" TargetMode="External"/><Relationship Id="rId142" Type="http://schemas.openxmlformats.org/officeDocument/2006/relationships/hyperlink" Target="http://api.yuedu.iqiyi.com/book/home?apiKey=NUE5Nzc0QzctMDhGMy00QjE2LUE0RDMtNzBCMzZCQjMyQTQ3zzz&amp;appVer=1.8.0&amp;gender=wenxue&amp;md5=684774c94bdf749b512e8889306c1d62&amp;qiyiId=470C6D16-2F27-41F5-A4B1-DEAADC9B491E&amp;srcPlatform=12&amp;timeStamp=409514&amp;userId=1233167644" TargetMode="External"/><Relationship Id="rId163" Type="http://schemas.openxmlformats.org/officeDocument/2006/relationships/hyperlink" Target="http://is.snssdk.com/service/1/app_logout/" TargetMode="External"/><Relationship Id="rId184" Type="http://schemas.openxmlformats.org/officeDocument/2006/relationships/hyperlink" Target="http://qzweiba.bama555.com/data/assist/?&amp;callback=jQuery20306676212574820966_1474263788210&amp;_=1474263788211" TargetMode="External"/><Relationship Id="rId219" Type="http://schemas.openxmlformats.org/officeDocument/2006/relationships/hyperlink" Target="http://wxsyb.bama555.com/assets/types_pub/xiangce/shu_wu/js/index.js?var=1474263837" TargetMode="External"/><Relationship Id="rId230" Type="http://schemas.openxmlformats.org/officeDocument/2006/relationships/hyperlink" Target="http://wxsyb.bama555.com/data/cate_list/?&amp;callback=jQuery20302716610536444932_1474263728544&amp;_=1474263728545" TargetMode="External"/><Relationship Id="rId251" Type="http://schemas.openxmlformats.org/officeDocument/2006/relationships/hyperlink" Target="http://qzweiba.bama555.com/data/info/?&amp;callback=jQuery2030012052651960402727_1474263876690&amp;_=1474263876691" TargetMode="External"/><Relationship Id="rId25" Type="http://schemas.openxmlformats.org/officeDocument/2006/relationships/hyperlink" Target="http://relation.user.kugou.com/v2/userinfo" TargetMode="External"/><Relationship Id="rId46" Type="http://schemas.openxmlformats.org/officeDocument/2006/relationships/hyperlink" Target="http://fm.service.kugou.com/v1/rcmd_list" TargetMode="External"/><Relationship Id="rId67" Type="http://schemas.openxmlformats.org/officeDocument/2006/relationships/hyperlink" Target="http://acshow.kugou.com/show7/rank/json/v2/cdn/interview/getBanner?platform=2&amp;sign=0ebb5cdc9c5b19af&amp;userId=0&amp;version=8200" TargetMode="External"/><Relationship Id="rId272" Type="http://schemas.openxmlformats.org/officeDocument/2006/relationships/hyperlink" Target="http://wxsyb.bama555.com/data/wechatjsapi?url=http%3A%2F%2Fwxsyb.bama555.com%2Fxiangce%2Fmoban%2F%3Fid%3D5712" TargetMode="External"/><Relationship Id="rId293" Type="http://schemas.openxmlformats.org/officeDocument/2006/relationships/hyperlink" Target="http://dianhaoduo.wxrrd.com/guider/index.json?type=apply" TargetMode="External"/><Relationship Id="rId307" Type="http://schemas.openxmlformats.org/officeDocument/2006/relationships/hyperlink" Target="http://dianhaoduo.wxrrd.com/guider/is_guider.json" TargetMode="External"/><Relationship Id="rId88" Type="http://schemas.openxmlformats.org/officeDocument/2006/relationships/hyperlink" Target="http://ioscdn.kugou.com/new/app/i/yueku.php?cmd=104&amp;singer=%E5%BA%BE%E6%BE%84%E5%BA%86&amp;type=softhead&amp;size=100&amp;verify=1&amp;filename=%E5%BA%BE%E6%BE%84%E5%BA%86" TargetMode="External"/><Relationship Id="rId111" Type="http://schemas.openxmlformats.org/officeDocument/2006/relationships/hyperlink" Target="http://acsing.kugou.com/sing7/song/json/v2/cdn/song_new_hundred.do?platform=2&amp;sign=39f12683b7697f55&amp;pageSize=100&amp;version=8200" TargetMode="External"/><Relationship Id="rId132" Type="http://schemas.openxmlformats.org/officeDocument/2006/relationships/hyperlink" Target="http://ioscdn.kugou.com/new/app/i/yueku.php?cmd=104&amp;singer=%E5%88%98%E6%AC%A2&amp;type=softhead&amp;size=100&amp;verify=1&amp;filename=%E5%88%98%E6%AC%A2" TargetMode="External"/><Relationship Id="rId153" Type="http://schemas.openxmlformats.org/officeDocument/2006/relationships/hyperlink" Target="http://m.glider.xiu.pps.tv/v1/recommend/banners.json" TargetMode="External"/><Relationship Id="rId174" Type="http://schemas.openxmlformats.org/officeDocument/2006/relationships/hyperlink" Target="http://m.juhe.cn/empty" TargetMode="External"/><Relationship Id="rId195" Type="http://schemas.openxmlformats.org/officeDocument/2006/relationships/hyperlink" Target="http://qzweiba.bama555.com/data/usercenter/?&amp;callback=jQuery2030012052651960402727_1474263876700&amp;wxid=&amp;_=1474263876701" TargetMode="External"/><Relationship Id="rId209" Type="http://schemas.openxmlformats.org/officeDocument/2006/relationships/hyperlink" Target="http://qzweiba.bama555.com/data/wechatjsapi?url=http%3A%2F%2Fqzweiba.bama555.com%2Fcate%3Fid%3D558b92d158523013%26wxid%3DoGjahv_W08zFAq4c3cWpCdaXkzxc" TargetMode="External"/><Relationship Id="rId220" Type="http://schemas.openxmlformats.org/officeDocument/2006/relationships/hyperlink" Target="http://wxsyb.bama555.com/cate?id=516b6b1eade8d006&amp;wxid=" TargetMode="External"/><Relationship Id="rId241" Type="http://schemas.openxmlformats.org/officeDocument/2006/relationships/hyperlink" Target="http://wxsyb.bama555.com/data/wechatjsapi?url=http%3A%2F%2Fwxsyb.bama555.com%2Fgcard%2F" TargetMode="External"/><Relationship Id="rId15" Type="http://schemas.openxmlformats.org/officeDocument/2006/relationships/hyperlink" Target="http://m.juhe.cn/" TargetMode="External"/><Relationship Id="rId36" Type="http://schemas.openxmlformats.org/officeDocument/2006/relationships/hyperlink" Target="http://trackercdn.kugou.com/favicon.ico" TargetMode="External"/><Relationship Id="rId57" Type="http://schemas.openxmlformats.org/officeDocument/2006/relationships/hyperlink" Target="http://acshow.kugou.com/show7/json/v2/cdn/index/getclassify?platform=2&amp;sign=0d4f0ee84af98cb0&amp;version=8200" TargetMode="External"/><Relationship Id="rId262" Type="http://schemas.openxmlformats.org/officeDocument/2006/relationships/hyperlink" Target="http://qzweiba.bama555.com/cate?id=558b92d158523013&amp;wxid=oGjahv_W08zFAq4c3cWpCdaXkzxc" TargetMode="External"/><Relationship Id="rId283" Type="http://schemas.openxmlformats.org/officeDocument/2006/relationships/hyperlink" Target="http://wxsyb.bama555.com/mini_scene/view/U6046A6JT3?from=timeline&amp;isappinstalled=0" TargetMode="External"/><Relationship Id="rId78" Type="http://schemas.openxmlformats.org/officeDocument/2006/relationships/hyperlink" Target="http://ioscdn.kugou.com/api/v3/mv/multBanner?plat=2&amp;version=8200" TargetMode="External"/><Relationship Id="rId99" Type="http://schemas.openxmlformats.org/officeDocument/2006/relationships/hyperlink" Target="http://acsing.kugou.com/sing7/json/v2/cdn/user_get_my_opusNum?platform=2&amp;sign=513590613ef427b0&amp;playerId=61953775&amp;version=8200" TargetMode="External"/><Relationship Id="rId101" Type="http://schemas.openxmlformats.org/officeDocument/2006/relationships/hyperlink" Target="http://acsing.kugou.com/sing7/json/v2/event/friend_event_list/V02" TargetMode="External"/><Relationship Id="rId122" Type="http://schemas.openxmlformats.org/officeDocument/2006/relationships/hyperlink" Target="http://api.yuedu.iqiyi.com/book/font?appVer=1.8.0&amp;md5=684774c94bdf749b512e8889306c1d62&amp;qiyiId=470C6D16-2F27-41F5-A4B1-DEAADC9B491E&amp;srcPlatform=12&amp;timeStamp=409514&amp;userId=1233167644" TargetMode="External"/><Relationship Id="rId143" Type="http://schemas.openxmlformats.org/officeDocument/2006/relationships/hyperlink" Target="http://api.yuedu.iqiyi.com/book/home?apiKey=NUE5Nzc0QzctMDhGMy00QjE2LUE0RDMtNzBCMzZCQjMyQTQ3zzz&amp;appVer=1.8.0&amp;gender=male&amp;md5=684774c94bdf749b512e8889306c1d62&amp;qiyiId=470C6D16-2F27-41F5-A4B1-DEAADC9B491E&amp;srcPlatform=12&amp;timeStamp=409514&amp;userId=1233167644" TargetMode="External"/><Relationship Id="rId164" Type="http://schemas.openxmlformats.org/officeDocument/2006/relationships/hyperlink" Target="http://v4.pstatp.com/c26d45923d4b34457346522bbe72134b/57df626b/video/c/0f51df3a57f3434ebef76ef9271779fa/?ac=WIFI" TargetMode="External"/><Relationship Id="rId185" Type="http://schemas.openxmlformats.org/officeDocument/2006/relationships/hyperlink" Target="http://qzweiba.bama555.com/data/assist/?&amp;callback=jQuery2030012052651960402727_1474263876692&amp;_=1474263876693" TargetMode="External"/><Relationship Id="rId9" Type="http://schemas.openxmlformats.org/officeDocument/2006/relationships/hyperlink" Target="http://fs.ios.kugou.com/201609181716/974ed99e2a4577712f099c3a1519d93c/G010/M0A/0D/17/qoYBAFT7N3eAYafwAEy5J62NGuo693.mp3" TargetMode="External"/><Relationship Id="rId210" Type="http://schemas.openxmlformats.org/officeDocument/2006/relationships/hyperlink" Target="http://qzweiba.bama555.com/data/wechatjsapi?url=http%3A%2F%2Fqzweiba.bama555.com%2Fcate%3Fid%3D558b92d6549b9082" TargetMode="External"/><Relationship Id="rId26" Type="http://schemas.openxmlformats.org/officeDocument/2006/relationships/hyperlink" Target="http://relation.user.kugou.com/v1/get_list_ver" TargetMode="External"/><Relationship Id="rId231" Type="http://schemas.openxmlformats.org/officeDocument/2006/relationships/hyperlink" Target="http://wxsyb.bama555.com/data/detail_list/?&amp;callback=jQuery20308067237965296954_1474263692850&amp;cid=516b6b1eade8d006&amp;_=1474263692865" TargetMode="External"/><Relationship Id="rId252" Type="http://schemas.openxmlformats.org/officeDocument/2006/relationships/hyperlink" Target="http://qzweiba.bama555.com/data/effect/share?&amp;callback=jQuery2030060534274904057384_1474263725702&amp;_=1474263725703" TargetMode="External"/><Relationship Id="rId273" Type="http://schemas.openxmlformats.org/officeDocument/2006/relationships/hyperlink" Target="http://wxsyb.bama555.com/data/footer?callback=jQuery20308872868272010237_1474263837715&amp;_=1474263837716" TargetMode="External"/><Relationship Id="rId294" Type="http://schemas.openxmlformats.org/officeDocument/2006/relationships/hyperlink" Target="http://mge.wxrrd.com/" TargetMode="External"/><Relationship Id="rId308" Type="http://schemas.openxmlformats.org/officeDocument/2006/relationships/hyperlink" Target="http://mge.wxrrd.com/cart.json?per_page=25" TargetMode="External"/><Relationship Id="rId47" Type="http://schemas.openxmlformats.org/officeDocument/2006/relationships/hyperlink" Target="http://radiolive.mobile.kugou.com/hot_list/0/0" TargetMode="External"/><Relationship Id="rId68" Type="http://schemas.openxmlformats.org/officeDocument/2006/relationships/hyperlink" Target="http://acshow.kugou.com/show7/mps/cdn/mobileLive/getRecommendList?baiduCode=289&amp;platform=2&amp;sign=a5a8bab5f3a63287&amp;version=8200" TargetMode="External"/><Relationship Id="rId89" Type="http://schemas.openxmlformats.org/officeDocument/2006/relationships/hyperlink" Target="http://ioscdn.kugou.com/new/app/i/yueku.php?cmd=104&amp;singer=%E4%B8%AD%E5%9B%BD%E5%A5%BD%E6%AD%8C%E6%9B%B2&amp;type=softhead&amp;size=100&amp;verify=1&amp;filename=%E4%B8%AD%E5%9B%BD%E5%A5%BD%E6%AD%8C%E6%9B%B2" TargetMode="External"/><Relationship Id="rId112" Type="http://schemas.openxmlformats.org/officeDocument/2006/relationships/hyperlink" Target="http://acsing.kugou.com/sing7/web/activity/index?sign=051e5eb1" TargetMode="External"/><Relationship Id="rId133" Type="http://schemas.openxmlformats.org/officeDocument/2006/relationships/hyperlink" Target="http://ioscdn.kugou.com/new/app/i/yueku.php?cmd=104&amp;singer=mpi&amp;type=softhead&amp;size=100&amp;verify=1&amp;filename=mpi" TargetMode="External"/><Relationship Id="rId154" Type="http://schemas.openxmlformats.org/officeDocument/2006/relationships/hyperlink" Target="http://m.glider.xiu.pps.tv/v2/navigation/get_navigation_menu.json" TargetMode="External"/><Relationship Id="rId175" Type="http://schemas.openxmlformats.org/officeDocument/2006/relationships/hyperlink" Target="https://www.juhe.cn/" TargetMode="External"/><Relationship Id="rId196" Type="http://schemas.openxmlformats.org/officeDocument/2006/relationships/hyperlink" Target="http://qzweiba.bama555.com/data/cate_list/?&amp;callback=jQuery20305769872709643096_1474263755747&amp;_=1474263755748" TargetMode="External"/><Relationship Id="rId200" Type="http://schemas.openxmlformats.org/officeDocument/2006/relationships/hyperlink" Target="http://qzweiba.bama555.com/data/detail_list/?&amp;callback=jQuery20305120143857784569_1474263758141&amp;cid=558b92d88adb1067&amp;_=1474263758142" TargetMode="External"/><Relationship Id="rId16" Type="http://schemas.openxmlformats.org/officeDocument/2006/relationships/hyperlink" Target="http://m.juhe.cn/news" TargetMode="External"/><Relationship Id="rId221" Type="http://schemas.openxmlformats.org/officeDocument/2006/relationships/hyperlink" Target="http://wxsyb.bama555.com/data/info/?&amp;callback=jQuery20308067237965296954_1474263692850&amp;_=1474263692851" TargetMode="External"/><Relationship Id="rId242" Type="http://schemas.openxmlformats.org/officeDocument/2006/relationships/hyperlink" Target="http://wxsyb.bama555.com/data/effect?&amp;callback=jQuery20302716610536444932_1474263728536&amp;_=1474263728537" TargetMode="External"/><Relationship Id="rId263" Type="http://schemas.openxmlformats.org/officeDocument/2006/relationships/hyperlink" Target="http://qzweiba.bama555.com/mini_scene/view/U6075WY836" TargetMode="External"/><Relationship Id="rId284" Type="http://schemas.openxmlformats.org/officeDocument/2006/relationships/hyperlink" Target="http://wxsyb.bama555.com/custom_tpl_css?type=17" TargetMode="External"/><Relationship Id="rId37" Type="http://schemas.openxmlformats.org/officeDocument/2006/relationships/hyperlink" Target="http://lyrics.kugou.com/download?id=16629393&amp;accesskey=927C03F3D7F98A122B363F69808F0F5D&amp;ver=1&amp;client=mobi&amp;fmt=krc" TargetMode="External"/><Relationship Id="rId58" Type="http://schemas.openxmlformats.org/officeDocument/2006/relationships/hyperlink" Target="http://acshow.kugou.com/show7/json/v2/cdn/config/getProvinceAllCityList?platform=2&amp;sign=0d4f0ee84af98cb0&amp;version=8200" TargetMode="External"/><Relationship Id="rId79" Type="http://schemas.openxmlformats.org/officeDocument/2006/relationships/hyperlink" Target="http://ioscdn.kugou.com/api/v3/mv/recommend?plat=2&amp;version=8200" TargetMode="External"/><Relationship Id="rId102" Type="http://schemas.openxmlformats.org/officeDocument/2006/relationships/hyperlink" Target="http://acsing.kugou.com/sing7/json/v2/player/get_login_albumList" TargetMode="External"/><Relationship Id="rId123" Type="http://schemas.openxmlformats.org/officeDocument/2006/relationships/hyperlink" Target="http://qiyu.iqiyi.com/book/top/sale?appVer=1.8.0&amp;area=m_cabbage&amp;md5=684774c94bdf749b512e8889306c1d62&amp;num=10&amp;ppuid=1233167644&amp;qiyiId=470C6D16-2F27-41F5-A4B1-DEAADC9B491E&amp;timeStamp=409514&amp;userId=1233167644" TargetMode="External"/><Relationship Id="rId144" Type="http://schemas.openxmlformats.org/officeDocument/2006/relationships/hyperlink" Target="http://api.yuedu.iqiyi.com/book/home?apiKey=NUE5Nzc0QzctMDhGMy00QjE2LUE0RDMtNzBCMzZCQjMyQTQ3zzz&amp;appVer=1.8.0&amp;gender=female&amp;md5=684774c94bdf749b512e8889306c1d62&amp;qiyiId=470C6D16-2F27-41F5-A4B1-DEAADC9B491E&amp;srcPlatform=12&amp;timeStamp=409514&amp;userId=1233167644" TargetMode="External"/><Relationship Id="rId90" Type="http://schemas.openxmlformats.org/officeDocument/2006/relationships/hyperlink" Target="http://ioscdn.kugou.com/new/app/i/yueku.php?cmd=104&amp;singer=%E6%97%85%E8%A1%8C%E5%9B%A2&amp;type=softhead&amp;size=100&amp;verify=1&amp;filename=%E6%97%85%E8%A1%8C%E5%9B%A2" TargetMode="External"/><Relationship Id="rId165" Type="http://schemas.openxmlformats.org/officeDocument/2006/relationships/hyperlink" Target="http://isub.snssdk.com/2/wap/activity_action_log/" TargetMode="External"/><Relationship Id="rId186" Type="http://schemas.openxmlformats.org/officeDocument/2006/relationships/hyperlink" Target="http://qzweiba.bama555.com/data/effect?&amp;callback=jQuery2030060534274904057384_1474263725700&amp;_=1474263725701" TargetMode="External"/><Relationship Id="rId211" Type="http://schemas.openxmlformats.org/officeDocument/2006/relationships/hyperlink" Target="http://qzweiba.bama555.com/data/wechatjsapi?url=http%3A%2F%2Fqzweiba.bama555.com%2Fcontact%3Fid%3D22328" TargetMode="External"/><Relationship Id="rId232" Type="http://schemas.openxmlformats.org/officeDocument/2006/relationships/hyperlink" Target="http://wxsyb.bama555.com/data/detail_list/?&amp;callback=jQuery20309882530043832958_1474263701372&amp;cid=516b6b1eade8d006&amp;_=1474263701373" TargetMode="External"/><Relationship Id="rId253" Type="http://schemas.openxmlformats.org/officeDocument/2006/relationships/hyperlink" Target="http://qzweiba.bama555.com/data/footer/?&amp;callback=jQuery2030060534274904057384_1474263725704&amp;_=1474263725705" TargetMode="External"/><Relationship Id="rId274" Type="http://schemas.openxmlformats.org/officeDocument/2006/relationships/hyperlink" Target="http://wxsyb.bama555.com/data/album/getinfo" TargetMode="External"/><Relationship Id="rId295" Type="http://schemas.openxmlformats.org/officeDocument/2006/relationships/hyperlink" Target="http://mge.wxrrd.com/design/feature.json" TargetMode="External"/><Relationship Id="rId309" Type="http://schemas.openxmlformats.org/officeDocument/2006/relationships/hyperlink" Target="http://h5vv.video.qq.com/getdtype?callback=cb_1e06b84690d826bf&amp;vids=d0173elkedx&amp;platform=11001&amp;otype=json&amp;_rnd=1474263815580&amp;callback=cb_1e06b84690d826bf" TargetMode="External"/><Relationship Id="rId27" Type="http://schemas.openxmlformats.org/officeDocument/2006/relationships/hyperlink" Target="http://relation.user.kugou.com/v1/friends_list" TargetMode="External"/><Relationship Id="rId48" Type="http://schemas.openxmlformats.org/officeDocument/2006/relationships/hyperlink" Target="http://radiolive.mobile.kugou.com/v7/rank/location/30" TargetMode="External"/><Relationship Id="rId69" Type="http://schemas.openxmlformats.org/officeDocument/2006/relationships/hyperlink" Target="http://acshow.kugou.com/show7/mps/cdn/mobileLive/getLiveLastestEventInfo?platform=2&amp;sign=52ed99570da26ce9&amp;starKugouId=836070861&amp;version=8200" TargetMode="External"/><Relationship Id="rId113" Type="http://schemas.openxmlformats.org/officeDocument/2006/relationships/hyperlink" Target="http://relation.user.kugou.com/v1/get_val" TargetMode="External"/><Relationship Id="rId134" Type="http://schemas.openxmlformats.org/officeDocument/2006/relationships/hyperlink" Target="http://acsing.kugou.com/sing7/json/v2/cdn/opus/get_banner_list?version=8200&amp;sign=3a119557954028a6&amp;platform=2" TargetMode="External"/><Relationship Id="rId80" Type="http://schemas.openxmlformats.org/officeDocument/2006/relationships/hyperlink" Target="http://ioscdn.kugou.com/api/v3/mv/detail?mvhash=DA27295F2033CAF3DE512020F9BBB200&amp;plat=2" TargetMode="External"/><Relationship Id="rId155" Type="http://schemas.openxmlformats.org/officeDocument/2006/relationships/hyperlink" Target="http://m.glider.xiu.pps.tv/v2/navigation/anchor_list.json" TargetMode="External"/><Relationship Id="rId176" Type="http://schemas.openxmlformats.org/officeDocument/2006/relationships/hyperlink" Target="http://qzweiba.bama555.com/cate?id=558b92733caeb099&amp;wxid=oGjahv_W08zFAq4c3cWpCdaXkzxc" TargetMode="External"/><Relationship Id="rId197" Type="http://schemas.openxmlformats.org/officeDocument/2006/relationships/hyperlink" Target="http://qzweiba.bama555.com/data/cate_list/?&amp;callback=jQuery20306676212574820966_1474263788220&amp;_=1474263788221" TargetMode="External"/><Relationship Id="rId201" Type="http://schemas.openxmlformats.org/officeDocument/2006/relationships/hyperlink" Target="http://qzweiba.bama555.com/data/detail_list/?&amp;callback=jQuery203026872035348787904_1474263766763&amp;cid=558b92e67a562026&amp;_=1474263766764" TargetMode="External"/><Relationship Id="rId222" Type="http://schemas.openxmlformats.org/officeDocument/2006/relationships/hyperlink" Target="http://wxsyb.bama555.com/data/info/?&amp;callback=jQuery20302716610536444932_1474263728532&amp;_=1474263728533" TargetMode="External"/><Relationship Id="rId243" Type="http://schemas.openxmlformats.org/officeDocument/2006/relationships/hyperlink" Target="http://wxsyb.bama555.com/data/wechatjsapi?url=http%3A%2F%2Fwxsyb.bama555.com%2Fdetail%3Fid%3D537c7a708e994064" TargetMode="External"/><Relationship Id="rId264" Type="http://schemas.openxmlformats.org/officeDocument/2006/relationships/hyperlink" Target="http://wxsyb.bama555.com/data/assist/?&amp;callback=jQuery20308067237965296954_1474263692852&amp;_=1474263692853" TargetMode="External"/><Relationship Id="rId285" Type="http://schemas.openxmlformats.org/officeDocument/2006/relationships/hyperlink" Target="http://mini-scene.bama555.com/scene-view-id-U60449J2DW?time=1474263740939&amp;callback=jQuery182008858928317204118_1474263740934&amp;_=1474263740940" TargetMode="External"/><Relationship Id="rId17" Type="http://schemas.openxmlformats.org/officeDocument/2006/relationships/hyperlink" Target="http://mp.weixin.qq.com/mp/getmasssendmsg?__biz=MjM5NzI4NDY1Mg==" TargetMode="External"/><Relationship Id="rId38" Type="http://schemas.openxmlformats.org/officeDocument/2006/relationships/hyperlink" Target="http://trackercdn.kugou.com/i/v2/?cmd=25&amp;pid=3&amp;authType=1&amp;hash=ebf8aff97d2c21a7f1e0fb3cddd448e0&amp;key=aafac1395ea0d648cad471c6aa46bdfd&amp;behavior=play&amp;appid=1000&amp;version=8200&amp;album_id=562026" TargetMode="External"/><Relationship Id="rId59" Type="http://schemas.openxmlformats.org/officeDocument/2006/relationships/hyperlink" Target="http://acshow.kugou.com/show7/json/v2/cdn/getSwitchMobileShowButtonConfig?platform=2&amp;sign=0d4f0ee84af98cb0&amp;version=8200" TargetMode="External"/><Relationship Id="rId103" Type="http://schemas.openxmlformats.org/officeDocument/2006/relationships/hyperlink" Target="http://acsing.kugou.com/sing7/json/v2/opus/get_my_opuslist" TargetMode="External"/><Relationship Id="rId124" Type="http://schemas.openxmlformats.org/officeDocument/2006/relationships/hyperlink" Target="http://m.kugou.com/vip/v2/vippage.html" TargetMode="External"/><Relationship Id="rId310" Type="http://schemas.openxmlformats.org/officeDocument/2006/relationships/printerSettings" Target="../printerSettings/printerSettings1.bin"/><Relationship Id="rId70" Type="http://schemas.openxmlformats.org/officeDocument/2006/relationships/hyperlink" Target="http://acshow.kugou.com/show7/mps/cdn/mobileLive/getRoomViewerList?platform=2&amp;roomId=10218523&amp;sign=6175d89e9bbcd223&amp;version=8200" TargetMode="External"/><Relationship Id="rId91" Type="http://schemas.openxmlformats.org/officeDocument/2006/relationships/hyperlink" Target="http://ioscdn.kugou.com/new/app/i/yueku.php?cmd=104&amp;singer=once&amp;type=softhead&amp;size=100&amp;verify=1&amp;filename=once" TargetMode="External"/><Relationship Id="rId145" Type="http://schemas.openxmlformats.org/officeDocument/2006/relationships/hyperlink" Target="http://api.yuedu.iqiyi.com/book/systime?apiKey=NUE5Nzc0QzctMDhGMy00QjE2LUE0RDMtNzBCMzZCQjMyQTQ3zzz&amp;appVer=1.8.0&amp;md5=684774c94bdf749b512e8889306c1d62&amp;qiyiId=470C6D16-2F27-41F5-A4B1-DEAADC9B491E&amp;srcPlatform=12&amp;timeStamp=409514&amp;userId=1233167644" TargetMode="External"/><Relationship Id="rId166" Type="http://schemas.openxmlformats.org/officeDocument/2006/relationships/hyperlink" Target="http://is.snssdk.com/location/suloin/?timestamp=1474257995.300403" TargetMode="External"/><Relationship Id="rId187" Type="http://schemas.openxmlformats.org/officeDocument/2006/relationships/hyperlink" Target="http://qzweiba.bama555.com/data/effect/share?&amp;callback=jQuery20305769872709643096_1474263755741&amp;_=1474263755742" TargetMode="External"/><Relationship Id="rId1" Type="http://schemas.openxmlformats.org/officeDocument/2006/relationships/hyperlink" Target="http://sqimg.qq.com/QQHDs/MacQQ/Release/resources/plist/business.plist" TargetMode="External"/><Relationship Id="rId212" Type="http://schemas.openxmlformats.org/officeDocument/2006/relationships/hyperlink" Target="http://qzweiba.bama555.com/data/effect?&amp;callback=jQuery2030012052651960402727_1474263876694&amp;_=1474263876695" TargetMode="External"/><Relationship Id="rId233" Type="http://schemas.openxmlformats.org/officeDocument/2006/relationships/hyperlink" Target="http://wxsyb.bama555.com/data/detail_list/?&amp;callback=jQuery20306829270389862359_1474263703369&amp;cid=52de132e34a70051&amp;_=1474263703370" TargetMode="External"/><Relationship Id="rId254" Type="http://schemas.openxmlformats.org/officeDocument/2006/relationships/hyperlink" Target="http://qzweiba.bama555.com/data/usercenter/?&amp;callback=jQuery2030060534274904057384_1474263725706&amp;wxid=&amp;_=1474263725707" TargetMode="External"/><Relationship Id="rId28" Type="http://schemas.openxmlformats.org/officeDocument/2006/relationships/hyperlink" Target="http://relation.user.kugou.com/v1/fans_list" TargetMode="External"/><Relationship Id="rId49" Type="http://schemas.openxmlformats.org/officeDocument/2006/relationships/hyperlink" Target="http://radiolive.mobile.kugou.com/resource2/IOS" TargetMode="External"/><Relationship Id="rId114" Type="http://schemas.openxmlformats.org/officeDocument/2006/relationships/hyperlink" Target="http://yiliao.hupan.com/api/user/getUser.json?_input_charset=utf-8&amp;" TargetMode="External"/><Relationship Id="rId275" Type="http://schemas.openxmlformats.org/officeDocument/2006/relationships/hyperlink" Target="http://wxsyb.bama555.com/custom_tpl_css" TargetMode="External"/><Relationship Id="rId296" Type="http://schemas.openxmlformats.org/officeDocument/2006/relationships/hyperlink" Target="http://mge.wxrrd.com/guider/index.json?type=apply" TargetMode="External"/><Relationship Id="rId300" Type="http://schemas.openxmlformats.org/officeDocument/2006/relationships/hyperlink" Target="http://h5vv.video.qq.com/getdtype?callback=cb_95038c288e272ccd&amp;vids=d0173elkedx&amp;platform=11001&amp;otype=json&amp;_rnd=1474263804610&amp;callback=cb_95038c288e272ccd" TargetMode="External"/><Relationship Id="rId60" Type="http://schemas.openxmlformats.org/officeDocument/2006/relationships/hyperlink" Target="http://acshow.kugou.com/show7/json/v2/user/login" TargetMode="External"/><Relationship Id="rId81" Type="http://schemas.openxmlformats.org/officeDocument/2006/relationships/hyperlink" Target="http://ioscdn.kugou.com/api/v3/mv/list?type=1&amp;page=1&amp;pagesize=20&amp;plat=2" TargetMode="External"/><Relationship Id="rId135" Type="http://schemas.openxmlformats.org/officeDocument/2006/relationships/hyperlink" Target="http://acsing.kugou.com/sing7/json/v2/user/player_get_all_info_num" TargetMode="External"/><Relationship Id="rId156" Type="http://schemas.openxmlformats.org/officeDocument/2006/relationships/hyperlink" Target="http://t7z.cupid.iqiyi.com/show2?cb=jQuery006444504158571362_1474255075058&amp;a=qc_100001_100025&amp;u=fb24bedac0050dbb6f05aab8969825fb&amp;s=6a4ab718029a0831319105fbc72f8c01&amp;h=1474255076328&amp;e=E155XQ0WQQ1SKwsAFkYPBVcTMAwBFldEDG4XVVENAw%3D%3D&amp;_=1474255075058" TargetMode="External"/><Relationship Id="rId177" Type="http://schemas.openxmlformats.org/officeDocument/2006/relationships/hyperlink" Target="http://qzweiba.bama555.com/custom_tpl_css" TargetMode="External"/><Relationship Id="rId198" Type="http://schemas.openxmlformats.org/officeDocument/2006/relationships/hyperlink" Target="http://qzweiba.bama555.com/data/detail_list/?&amp;callback=jQuery2030060534274904057384_1474263725708&amp;cid=558b92733caeb099&amp;_=1474263725712" TargetMode="External"/><Relationship Id="rId202" Type="http://schemas.openxmlformats.org/officeDocument/2006/relationships/hyperlink" Target="http://qzweiba.bama555.com/data/detail_list/?&amp;callback=jQuery20306676212574820966_1474263788218&amp;cid=558b92d158523013&amp;_=1474263788224" TargetMode="External"/><Relationship Id="rId223" Type="http://schemas.openxmlformats.org/officeDocument/2006/relationships/hyperlink" Target="http://wxsyb.bama555.com/data/assist/?&amp;callback=jQuery20302716610536444932_1474263728534&amp;_=1474263728535" TargetMode="External"/><Relationship Id="rId244" Type="http://schemas.openxmlformats.org/officeDocument/2006/relationships/hyperlink" Target="http://wxsyb.bama555.com/data/detail?&amp;callback=jQuery203024564540456049144_1474263730545&amp;aid=537c7a708e994064&amp;_=1474263730546" TargetMode="External"/><Relationship Id="rId18" Type="http://schemas.openxmlformats.org/officeDocument/2006/relationships/hyperlink" Target="http://mp.weixin.qq.com/s?__biz=MzIxNTAxMzQwMg==&amp;mid=2655998669&amp;idx=1&amp;sn=8cf8f2fa84a4195eb3d787be261ff6cf&amp;scene=1&amp;srcid=09198bT2lseLcrghHTt51mZZ" TargetMode="External"/><Relationship Id="rId39" Type="http://schemas.openxmlformats.org/officeDocument/2006/relationships/hyperlink" Target="http://trackercdn.kugou.com/i/v2/?cmd=25&amp;pid=3&amp;authType=1&amp;hash=fd0afe564d189b9f08736177aab857a7&amp;key=11805ac43bfd98fc44ee7d4bef9a07ed&amp;behavior=play&amp;appid=1000&amp;version=8200&amp;album_id=504124" TargetMode="External"/><Relationship Id="rId265" Type="http://schemas.openxmlformats.org/officeDocument/2006/relationships/hyperlink" Target="http://wxsyb.bama555.com/data/effect/share?&amp;callback=jQuery20302716610536444932_1474263728538&amp;_=1474263728539" TargetMode="External"/><Relationship Id="rId286" Type="http://schemas.openxmlformats.org/officeDocument/2006/relationships/hyperlink" Target="http://mini-scene.bama555.com/scene-addpv-id-267359?1=1&amp;from=singlemessage&amp;isappinstalled=0&amp;callback=jQuery182008858928317204118_1474263740934&amp;_=1474263741420" TargetMode="External"/><Relationship Id="rId50" Type="http://schemas.openxmlformats.org/officeDocument/2006/relationships/hyperlink" Target="http://anchor.kufm.cn/v3.0/playback_channel/traffic/banner" TargetMode="External"/><Relationship Id="rId104" Type="http://schemas.openxmlformats.org/officeDocument/2006/relationships/hyperlink" Target="http://acsing.kugou.com/sing7/json/v2/gift_warehouse_list" TargetMode="External"/><Relationship Id="rId125" Type="http://schemas.openxmlformats.org/officeDocument/2006/relationships/hyperlink" Target="http://ioscdn.kugou.com/api/v3/search/song?keyword=%E9%85%92%E5%B9%B2%E5%80%98%E5%8D%96%E6%97%A0&amp;page=1&amp;pagesize=30&amp;showtype=10&amp;plat=2&amp;version=8200&amp;tag=1&amp;correct=1&amp;privilege=1&amp;sver=5&amp;highlight=em" TargetMode="External"/><Relationship Id="rId146" Type="http://schemas.openxmlformats.org/officeDocument/2006/relationships/hyperlink" Target="http://api.yuedu.iqiyi.com/book/cloudStrategy?appVer=1.8.0&amp;md5=684774c94bdf749b512e8889306c1d62&amp;qiyiId=470C6D16-2F27-41F5-A4B1-DEAADC9B491E&amp;srcPlatform=12&amp;timeStamp=409514&amp;type=13&amp;userId=1233167644" TargetMode="External"/><Relationship Id="rId167" Type="http://schemas.openxmlformats.org/officeDocument/2006/relationships/hyperlink" Target="http://v4.pstatp.com/880ef943a11bbef08500e7dd56a398ad/57df62d8/video/c/2bb98044fedd475d95ce65da739e2c43/?ac=WIFI" TargetMode="External"/><Relationship Id="rId188" Type="http://schemas.openxmlformats.org/officeDocument/2006/relationships/hyperlink" Target="http://qzweiba.bama555.com/data/effect/share?&amp;callback=jQuery20306676212574820966_1474263788214&amp;_=1474263788215" TargetMode="External"/><Relationship Id="rId71" Type="http://schemas.openxmlformats.org/officeDocument/2006/relationships/hyperlink" Target="http://acshow.kugou.com/show7/mps/cdn/mobileLive/userinfo?fxId=0&amp;kugouId=836070861&amp;platform=2&amp;sign=df6f1447370cf046&amp;version=8200" TargetMode="External"/><Relationship Id="rId92" Type="http://schemas.openxmlformats.org/officeDocument/2006/relationships/hyperlink" Target="http://cgi.connect.qq.com/qqconnectopen/openapi/policy_conf?format=json&amp;status_version=9&amp;status_machine=iPhone7%2C2&amp;oauth_consumer_key=205141&amp;status_os=9.3.5&amp;sdkv=3.0&amp;client_id=205141&amp;sdkp=i" TargetMode="External"/><Relationship Id="rId213" Type="http://schemas.openxmlformats.org/officeDocument/2006/relationships/hyperlink" Target="http://qzweiba.bama555.com/cate?id=558b92d88adb1067" TargetMode="External"/><Relationship Id="rId234" Type="http://schemas.openxmlformats.org/officeDocument/2006/relationships/hyperlink" Target="http://wxsyb.bama555.com/data/detail_list/?&amp;callback=jQuery20308313033690210432_1474263721361&amp;cid=51ff6e85d587f057&amp;_=1474263721362" TargetMode="External"/><Relationship Id="rId2" Type="http://schemas.openxmlformats.org/officeDocument/2006/relationships/hyperlink" Target="http://sqimg.qq.com/QQHDs/MacQQ/Release/PropertyList_v1.1.plist" TargetMode="External"/><Relationship Id="rId29" Type="http://schemas.openxmlformats.org/officeDocument/2006/relationships/hyperlink" Target="http://relation.user.kugou.com/v1/get_my_userinfo" TargetMode="External"/><Relationship Id="rId255" Type="http://schemas.openxmlformats.org/officeDocument/2006/relationships/hyperlink" Target="http://qzweiba.bama555.com/data/cate_list/?&amp;callback=jQuery2030060534274904057384_1474263725708&amp;_=1474263725709" TargetMode="External"/><Relationship Id="rId276" Type="http://schemas.openxmlformats.org/officeDocument/2006/relationships/hyperlink" Target="http://wxsyb.bama555.com/cate?id=52de132e34a70051" TargetMode="External"/><Relationship Id="rId297" Type="http://schemas.openxmlformats.org/officeDocument/2006/relationships/hyperlink" Target="http://mge.wxrrd.com/guider/is_guider.json" TargetMode="External"/><Relationship Id="rId40" Type="http://schemas.openxmlformats.org/officeDocument/2006/relationships/hyperlink" Target="http://lyrics.kugou.com/download?id=16068379&amp;accesskey=E1469BD4DA2EFB8B7E7E35854752A653&amp;ver=1&amp;client=mobi&amp;fmt=krc" TargetMode="External"/><Relationship Id="rId115" Type="http://schemas.openxmlformats.org/officeDocument/2006/relationships/hyperlink" Target="http://cmts.iqiyi.com/emoticon/ep_config.json" TargetMode="External"/><Relationship Id="rId136" Type="http://schemas.openxmlformats.org/officeDocument/2006/relationships/hyperlink" Target="http://acsing.kugou.com/sing7/rank/json/v2/lbs/get_city_gift_opus_list" TargetMode="External"/><Relationship Id="rId157" Type="http://schemas.openxmlformats.org/officeDocument/2006/relationships/hyperlink" Target="http://mixer.video.iqiyi.com/jp/recommend/videos?referenceId=&amp;albumId=&amp;channelId=-1&amp;cookieId=fb24bedac0050dbb6f05aab8969825fb&amp;userId=&amp;pru=&amp;withRefer=false&amp;area=lizard&amp;size=39&amp;type=user&amp;playPlatform=PC_QIYI&amp;callback=window.Q.__callbacks__.cbw7k84u" TargetMode="External"/><Relationship Id="rId178" Type="http://schemas.openxmlformats.org/officeDocument/2006/relationships/hyperlink" Target="http://qzweiba.bama555.com/data/wechatjsapi?url=http%3A%2F%2Fqzweiba.bama555.com%2Fcate%3Fid%3D558b92733caeb099%26wxid%3DoGjahv_W08zFAq4c3cWpCdaXkzxc" TargetMode="External"/><Relationship Id="rId301" Type="http://schemas.openxmlformats.org/officeDocument/2006/relationships/hyperlink" Target="http://h5vv.video.qq.com/getdtype?callback=cb_4d7d8708b933c9fb&amp;vids=d0173elkedx&amp;platform=11001&amp;otype=json&amp;_rnd=1474263808335&amp;callback=cb_4d7d8708b933c9fb" TargetMode="External"/><Relationship Id="rId61" Type="http://schemas.openxmlformats.org/officeDocument/2006/relationships/hyperlink" Target="http://acshow.kugou.com/show7/json/v2/user/getMyUserInfoNoPhoto" TargetMode="External"/><Relationship Id="rId82" Type="http://schemas.openxmlformats.org/officeDocument/2006/relationships/hyperlink" Target="http://ioscdn.kugou.com/api/v3/mv/tagListV2?plat=2" TargetMode="External"/><Relationship Id="rId199" Type="http://schemas.openxmlformats.org/officeDocument/2006/relationships/hyperlink" Target="http://qzweiba.bama555.com/data/detail_list/?&amp;callback=jQuery20305769872709643096_1474263755747&amp;cid=558b92d158523013&amp;_=1474263755751" TargetMode="External"/><Relationship Id="rId203" Type="http://schemas.openxmlformats.org/officeDocument/2006/relationships/hyperlink" Target="http://qzweiba.bama555.com/data/detail_list/?&amp;callback=jQuery203017195997526869178_1474263798008&amp;cid=558b92d158523013&amp;_=1474263798009" TargetMode="External"/><Relationship Id="rId19" Type="http://schemas.openxmlformats.org/officeDocument/2006/relationships/hyperlink" Target="http://weibo.com/login.php" TargetMode="External"/><Relationship Id="rId224" Type="http://schemas.openxmlformats.org/officeDocument/2006/relationships/hyperlink" Target="http://wxsyb.bama555.com/data/effect?&amp;callback=jQuery20308067237965296954_1474263692854&amp;_=1474263692855" TargetMode="External"/><Relationship Id="rId245" Type="http://schemas.openxmlformats.org/officeDocument/2006/relationships/hyperlink" Target="http://wxsyb.bama555.com/data/wechatjsapi?url=http%3A%2F%2Fwxsyb.bama555.com%2Fcate%3Fid%3D549b72ee29303037" TargetMode="External"/><Relationship Id="rId266" Type="http://schemas.openxmlformats.org/officeDocument/2006/relationships/hyperlink" Target="http://wxsyb.bama555.com/data/usercenter/?&amp;callback=jQuery20302716610536444932_1474263728542&amp;wxid=&amp;_=1474263728543" TargetMode="External"/><Relationship Id="rId287" Type="http://schemas.openxmlformats.org/officeDocument/2006/relationships/hyperlink" Target="http://mini-scene.bama555.com/scene-view-id-U6046A6JT3?time=1474263783131&amp;callback=jQuery182009370309789665043_1474263783130&amp;_=1474263783132" TargetMode="External"/><Relationship Id="rId30" Type="http://schemas.openxmlformats.org/officeDocument/2006/relationships/hyperlink" Target="http://ioscdn.kugou.com/api/v3/search/hot?plat=2&amp;count=50" TargetMode="External"/><Relationship Id="rId105" Type="http://schemas.openxmlformats.org/officeDocument/2006/relationships/hyperlink" Target="http://acsing.kugou.com/sing7/json/v2/invite/record" TargetMode="External"/><Relationship Id="rId126" Type="http://schemas.openxmlformats.org/officeDocument/2006/relationships/hyperlink" Target="http://acshow.kugou.com/show7/rank/json/v2/cdn/room/cityPage_v2?baiduCode=289&amp;cityName=%E4%B8%8A%E6%B5%B7%E5%B8%82&amp;page=1&amp;pageSize=22&amp;platform=2&amp;sign=1bdbc4852b30cb30&amp;version=8200" TargetMode="External"/><Relationship Id="rId147" Type="http://schemas.openxmlformats.org/officeDocument/2006/relationships/hyperlink" Target="http://mall.iqiyi.com/apis/app/index.action" TargetMode="External"/><Relationship Id="rId168" Type="http://schemas.openxmlformats.org/officeDocument/2006/relationships/hyperlink" Target="http://cgi.connect.qq.com/qqconnectopen/openapi/policy_conf?format=json&amp;status_version=9&amp;status_machine=iPhone7%2C2&amp;oauth_consumer_key=100467046&amp;status_os=9.3.5&amp;sdkv=2.9&amp;client_id=100467046&amp;sdkp=i" TargetMode="External"/><Relationship Id="rId51" Type="http://schemas.openxmlformats.org/officeDocument/2006/relationships/hyperlink" Target="http://restapi.amap.com/v3/geocode/regeo?language=zh&amp;extensions=all&amp;key=ee7be2caf8a437a09607921c29beee83&amp;location=121.502990%2C31.277622&amp;radius=1000&amp;scode=f43536ae947bb62d54e8e2a4d01967d8&amp;ts=1474248842513" TargetMode="External"/><Relationship Id="rId72" Type="http://schemas.openxmlformats.org/officeDocument/2006/relationships/hyperlink" Target="http://acshow.kugou.com/show7/mps/cdn/room/getEnterRoomInfo?platform=2&amp;roomId=10218523&amp;roomType=1&amp;sign=238cde6f85a2a5b0&amp;version=8200" TargetMode="External"/><Relationship Id="rId93" Type="http://schemas.openxmlformats.org/officeDocument/2006/relationships/hyperlink" Target="http://trackermv.kugou.com/interface/index/cmd=100&amp;hash=DA27295F2033CAF3DE512020F9BBB200&amp;key=1225a00b7b2a962a8e0745363b4b8299&amp;pid=3&amp;ext=mp4&amp;quality=-1" TargetMode="External"/><Relationship Id="rId189" Type="http://schemas.openxmlformats.org/officeDocument/2006/relationships/hyperlink" Target="http://qzweiba.bama555.com/data/effect/share?&amp;callback=jQuery2030012052651960402727_1474263876696&amp;_=1474263876697" TargetMode="External"/><Relationship Id="rId3" Type="http://schemas.openxmlformats.org/officeDocument/2006/relationships/hyperlink" Target="http://wqs.jd.com/portal/wx/portal_indexV4.shtml?PTAG=17007.13.1&amp;ptype=1" TargetMode="External"/><Relationship Id="rId214" Type="http://schemas.openxmlformats.org/officeDocument/2006/relationships/hyperlink" Target="http://qzweiba.bama555.com/cate?id=558b92d158523013" TargetMode="External"/><Relationship Id="rId235" Type="http://schemas.openxmlformats.org/officeDocument/2006/relationships/hyperlink" Target="http://wxsyb.bama555.com/data/detail_list/?&amp;callback=jQuery20302716610536444932_1474263728532&amp;cid=549b72ee29303037&amp;_=1474263728547" TargetMode="External"/><Relationship Id="rId256" Type="http://schemas.openxmlformats.org/officeDocument/2006/relationships/hyperlink" Target="http://qzweiba.bama555.com/data/cate_list/?&amp;callback=jQuery2030012052651960402727_1474263876702&amp;_=1474263876703" TargetMode="External"/><Relationship Id="rId277" Type="http://schemas.openxmlformats.org/officeDocument/2006/relationships/hyperlink" Target="http://wxsyb.bama555.com/custom_tpl_css?type=1" TargetMode="External"/><Relationship Id="rId298" Type="http://schemas.openxmlformats.org/officeDocument/2006/relationships/hyperlink" Target="http://mge.wxrrd.com/shop/uc_order.json" TargetMode="External"/><Relationship Id="rId116" Type="http://schemas.openxmlformats.org/officeDocument/2006/relationships/hyperlink" Target="http://api.yuedu.iqiyi.com/book/register?appVer=1.8.0&amp;md5=684774c94bdf749b512e8889306c1d62&amp;qiyiId=470C6D16-2F27-41F5-A4B1-DEAADC9B491E&amp;soVer=1&amp;srcPlatform=12&amp;timeStamp=409514&amp;userId=1233167644" TargetMode="External"/><Relationship Id="rId137" Type="http://schemas.openxmlformats.org/officeDocument/2006/relationships/hyperlink" Target="http://acsing.kugou.com/sing7/web/static/mobile/KSongGame/views/list.html?sign=051e5eb1" TargetMode="External"/><Relationship Id="rId158" Type="http://schemas.openxmlformats.org/officeDocument/2006/relationships/hyperlink" Target="http://m.glider.xiu.pps.tv/v1/configs/list.json" TargetMode="External"/><Relationship Id="rId302" Type="http://schemas.openxmlformats.org/officeDocument/2006/relationships/hyperlink" Target="http://h5vv.video.qq.com/getdtype?callback=cb_78048bc5f05949b1&amp;vids=d0173elkedx&amp;platform=11001&amp;otype=json&amp;_rnd=1474263811823&amp;callback=cb_78048bc5f05949b1" TargetMode="External"/><Relationship Id="rId20" Type="http://schemas.openxmlformats.org/officeDocument/2006/relationships/hyperlink" Target="http://movie.weibo.com/" TargetMode="External"/><Relationship Id="rId41" Type="http://schemas.openxmlformats.org/officeDocument/2006/relationships/hyperlink" Target="http://fs.ios.kugou.com/201609181132/f51277102ab35ec38ed033a7b7700427/G006/M01/05/08/Rg0DAFS3qyWATskNAEbwVkQzAJs870.mp3" TargetMode="External"/><Relationship Id="rId62" Type="http://schemas.openxmlformats.org/officeDocument/2006/relationships/hyperlink" Target="http://acshow.kugou.com/show7/cdn/focus/mobileFollowList?kugouId=61953775&amp;page=1&amp;pageSize=16&amp;platform=2&amp;sign=77d4bd6ca2c323bf&amp;version=8200" TargetMode="External"/><Relationship Id="rId83" Type="http://schemas.openxmlformats.org/officeDocument/2006/relationships/hyperlink" Target="http://ioscdn.kugou.com/new/app/i/yueku.php?cmd=104&amp;singer=%E5%91%A8%E6%9D%B0%E4%BC%A6&amp;type=softhead&amp;size=100&amp;verify=1&amp;filename=%E5%91%A8%E6%9D%B0%E4%BC%A6" TargetMode="External"/><Relationship Id="rId179" Type="http://schemas.openxmlformats.org/officeDocument/2006/relationships/hyperlink" Target="http://qzweiba.bama555.com/data/info/?&amp;callback=jQuery2030060534274904057384_1474263725696&amp;_=1474263725697" TargetMode="External"/><Relationship Id="rId190" Type="http://schemas.openxmlformats.org/officeDocument/2006/relationships/hyperlink" Target="http://qzweiba.bama555.com/data/footer/?&amp;callback=jQuery20305769872709643096_1474263755743&amp;_=1474263755744" TargetMode="External"/><Relationship Id="rId204" Type="http://schemas.openxmlformats.org/officeDocument/2006/relationships/hyperlink" Target="http://qzweiba.bama555.com/data/detail_list/check_level" TargetMode="External"/><Relationship Id="rId225" Type="http://schemas.openxmlformats.org/officeDocument/2006/relationships/hyperlink" Target="http://wxsyb.bama555.com/data/effect/share?&amp;callback=jQuery20308067237965296954_1474263692856&amp;_=1474263692857" TargetMode="External"/><Relationship Id="rId246" Type="http://schemas.openxmlformats.org/officeDocument/2006/relationships/hyperlink" Target="http://img.ad.zhangyue.com/api/resource/1001_5_36_0,1_41,45,58_111010_657007_aVBob25lNywy_0.json?v=6162" TargetMode="External"/><Relationship Id="rId267" Type="http://schemas.openxmlformats.org/officeDocument/2006/relationships/hyperlink" Target="http://wxsyb.bama555.com/data/detail_list/check_level" TargetMode="External"/><Relationship Id="rId288" Type="http://schemas.openxmlformats.org/officeDocument/2006/relationships/hyperlink" Target="http://mini-scene.bama555.com/scene-addpv-id-267190?1=1&amp;from=timeline&amp;isappinstalled=0&amp;user=1&amp;ad=0&amp;callback=jQuery182009370309789665043_1474263783130&amp;_=1474263783702" TargetMode="External"/><Relationship Id="rId106" Type="http://schemas.openxmlformats.org/officeDocument/2006/relationships/hyperlink" Target="http://acsing.kugou.com/sing7/rank/json/v2/cdn/homePage_info?platform=2&amp;sign=3a119557954028a6&amp;version=8200" TargetMode="External"/><Relationship Id="rId127" Type="http://schemas.openxmlformats.org/officeDocument/2006/relationships/hyperlink" Target="http://acshow.kugou.com/show7/mps/cdn/mobileLive/giftList?giftPlatformType=1&amp;page=1&amp;pageSize=9999&amp;platform=2&amp;sign=c340408b932578ab&amp;version=8200" TargetMode="External"/><Relationship Id="rId10" Type="http://schemas.openxmlformats.org/officeDocument/2006/relationships/hyperlink" Target="http://trackercdn.kugou.com/i/v2/?cmd=25&amp;pid=3&amp;authType=1&amp;hash=ba6dae9f86f952a87af38a5045cc3693&amp;key=d2d8709fc98036fe6f1d9c8e302e952a&amp;behavior=play&amp;appid=1000&amp;version=8200&amp;album_id=974738" TargetMode="External"/><Relationship Id="rId31" Type="http://schemas.openxmlformats.org/officeDocument/2006/relationships/hyperlink" Target="http://ioscdn.kugou.com/api/v3/search/keyword_recommend?keyword=%E9%85%92%E5%B9%B2%E5%80%98%E5%8D%96%E6%97%A0" TargetMode="External"/><Relationship Id="rId52" Type="http://schemas.openxmlformats.org/officeDocument/2006/relationships/hyperlink" Target="http://service.mobile.kugou.com/v1/show/banner?type=1&amp;plat=1&amp;version=8200" TargetMode="External"/><Relationship Id="rId73" Type="http://schemas.openxmlformats.org/officeDocument/2006/relationships/hyperlink" Target="http://acshow.kugou.com/show7/mps/cdn/room/getInviteInfo?kugouId=61953775&amp;platform=2&amp;roomId=10218523&amp;sign=a3422f16782784fb&amp;version=8200" TargetMode="External"/><Relationship Id="rId94" Type="http://schemas.openxmlformats.org/officeDocument/2006/relationships/hyperlink" Target="http://trackermv.kugou.com/interface/index?cmd=103&amp;pid=3&amp;hash=fc70b696ef1997d0886c9d1aed8d339d&amp;key=9d49d68d126f6850d3dba341f60f0c96&amp;ext=mp4&amp;backupdomain=1" TargetMode="External"/><Relationship Id="rId148" Type="http://schemas.openxmlformats.org/officeDocument/2006/relationships/hyperlink" Target="http://mall.iqiyi.com/m/index?block=R:206833312" TargetMode="External"/><Relationship Id="rId169" Type="http://schemas.openxmlformats.org/officeDocument/2006/relationships/hyperlink" Target="http://img.ad.zhangyue.com/group6/M00/A2/DF/CmQUNlfZGJyEcCwoAAAAAKd72Ks060197760.jpg?v=9oyc8zjn&amp;type=image/jpeg" TargetMode="External"/><Relationship Id="rId4" Type="http://schemas.openxmlformats.org/officeDocument/2006/relationships/hyperlink" Target="http://mvads.kugou.com/mobile/?type=1&amp;plat=2&amp;version=8200&amp;channel=1009&amp;operator=1&amp;networktype=2&amp;mid=2f009fc8fc19b495ef837827f923863d956959e1&amp;userid=61953775&amp;ismonthly=0&amp;isvip=0" TargetMode="External"/><Relationship Id="rId180" Type="http://schemas.openxmlformats.org/officeDocument/2006/relationships/hyperlink" Target="http://qzweiba.bama555.com/data/info/?&amp;callback=jQuery20305769872709643096_1474263755735&amp;_=1474263755736" TargetMode="External"/><Relationship Id="rId215" Type="http://schemas.openxmlformats.org/officeDocument/2006/relationships/hyperlink" Target="http://qzweiba.bama555.com/cate?id=558b92e67a562026" TargetMode="External"/><Relationship Id="rId236" Type="http://schemas.openxmlformats.org/officeDocument/2006/relationships/hyperlink" Target="http://wxsyb.bama555.com/data/detail_list/?&amp;callback=jQuery203042989058257080615_1474263735891&amp;cid=549b72ee29303037&amp;_=1474263735892" TargetMode="External"/><Relationship Id="rId257" Type="http://schemas.openxmlformats.org/officeDocument/2006/relationships/hyperlink" Target="http://qzweiba.bama555.com/data/detail_list/?&amp;callback=jQuery203028975659888237715_1474263762696&amp;cid=558b92d158523013&amp;_=1474263762697" TargetMode="External"/><Relationship Id="rId278" Type="http://schemas.openxmlformats.org/officeDocument/2006/relationships/hyperlink" Target="http://wxsyb.bama555.com/" TargetMode="External"/><Relationship Id="rId303" Type="http://schemas.openxmlformats.org/officeDocument/2006/relationships/hyperlink" Target="http://wxsyb.bama555.com/data/info?callback=jQuery20308872868272010237_1474263837713&amp;_=1474263837714" TargetMode="External"/><Relationship Id="rId42" Type="http://schemas.openxmlformats.org/officeDocument/2006/relationships/hyperlink" Target="http://service.mobile.kugou.com/v1/yueku/recommend?type=7&amp;plat=2&amp;version=8200&amp;operator=1" TargetMode="External"/><Relationship Id="rId84" Type="http://schemas.openxmlformats.org/officeDocument/2006/relationships/hyperlink" Target="http://ioscdn.kugou.com/new/app/i/yueku.php?cmd=104&amp;singer=%E9%82%A3%E8%8B%B1&amp;type=softhead&amp;size=100&amp;verify=1&amp;filename=%E9%82%A3%E8%8B%B1" TargetMode="External"/><Relationship Id="rId138" Type="http://schemas.openxmlformats.org/officeDocument/2006/relationships/hyperlink" Target="http://n.acsing.kugou.com/sing7/json/v2/user/login" TargetMode="External"/><Relationship Id="rId191" Type="http://schemas.openxmlformats.org/officeDocument/2006/relationships/hyperlink" Target="http://qzweiba.bama555.com/data/footer/?&amp;callback=jQuery20306676212574820966_1474263788216&amp;_=1474263788217" TargetMode="External"/><Relationship Id="rId205" Type="http://schemas.openxmlformats.org/officeDocument/2006/relationships/hyperlink" Target="http://qzweiba.bama555.com/data/account/?uid=" TargetMode="External"/><Relationship Id="rId247" Type="http://schemas.openxmlformats.org/officeDocument/2006/relationships/hyperlink" Target="http://m.juhe.cn/news/more/cpage/2" TargetMode="External"/><Relationship Id="rId107" Type="http://schemas.openxmlformats.org/officeDocument/2006/relationships/hyperlink" Target="http://acsing.kugou.com/sing7/rank/json/v2/cdn/index/recommend_list?platform=2&amp;sign=3a119557954028a6&amp;version=8200" TargetMode="External"/><Relationship Id="rId289" Type="http://schemas.openxmlformats.org/officeDocument/2006/relationships/hyperlink" Target="http://mini-scene.bama555.com/scene-view-id-U6075WY836?time=1474263880815&amp;callback=jQuery18203551542789209634_1474263880808&amp;_=1474263880818" TargetMode="External"/><Relationship Id="rId11" Type="http://schemas.openxmlformats.org/officeDocument/2006/relationships/hyperlink" Target="https://tejia.taobao.com/" TargetMode="External"/><Relationship Id="rId53" Type="http://schemas.openxmlformats.org/officeDocument/2006/relationships/hyperlink" Target="http://service.mobile.kugou.com/v1/mv/vspecialdetail?vid=51190" TargetMode="External"/><Relationship Id="rId149" Type="http://schemas.openxmlformats.org/officeDocument/2006/relationships/hyperlink" Target="http://m.glider.xiu.pps.tv/v1/emotion/info.json" TargetMode="External"/><Relationship Id="rId95" Type="http://schemas.openxmlformats.org/officeDocument/2006/relationships/hyperlink" Target="http://kmr.service.kugou.com/v1/video/related" TargetMode="External"/><Relationship Id="rId160" Type="http://schemas.openxmlformats.org/officeDocument/2006/relationships/hyperlink" Target="http://search.video.qiyi.com/m?if=defaultQuery&amp;is_qipu_platform=1&amp;platform=12&amp;u=470C6D16-2F27-41F5-A4B1-DEAADC9B491E&amp;pu=1233167644&amp;channel=0" TargetMode="External"/><Relationship Id="rId216" Type="http://schemas.openxmlformats.org/officeDocument/2006/relationships/hyperlink" Target="http://qzweiba.bama555.com/cate?id=558b92d6549b9082" TargetMode="External"/><Relationship Id="rId258" Type="http://schemas.openxmlformats.org/officeDocument/2006/relationships/hyperlink" Target="http://qzweiba.bama555.com/data/detail_list/?&amp;callback=jQuery20307726760020013899_1474263791489&amp;cid=558b92d6549b9082&amp;_=1474263791490" TargetMode="External"/><Relationship Id="rId22" Type="http://schemas.openxmlformats.org/officeDocument/2006/relationships/hyperlink" Target="http://ads.service.kugou.com/v1/mobile_flash?plat=2&amp;version=8200&amp;channel=1009&amp;operator=1&amp;networktype=2&amp;mid=2f009fc8fc19b495ef837827f923863d956959e1&amp;userid=61953775&amp;ismonthly=0&amp;isvip=0&amp;pre_ad=1" TargetMode="External"/><Relationship Id="rId64" Type="http://schemas.openxmlformats.org/officeDocument/2006/relationships/hyperlink" Target="http://acshow.kugou.com/show7/rank/json/v2/cdn/room/cityLbs_sv2?baiduCode=289&amp;cityName=%E4%B8%8A%E6%B5%B7&amp;page=1&amp;pageSize=80&amp;platform=2&amp;sign=69e4a7a0e8f66074&amp;sort=1&amp;version=8200" TargetMode="External"/><Relationship Id="rId118" Type="http://schemas.openxmlformats.org/officeDocument/2006/relationships/hyperlink" Target="http://api.yuedu.iqiyi.com/book/home?apiKey=&amp;appVer=1.8.0&amp;gender=male&amp;md5=684774c94bdf749b512e8889306c1d62&amp;qiyiId=470C6D16-2F27-41F5-A4B1-DEAADC9B491E&amp;srcPlatform=12&amp;timeStamp=409514&amp;userId=1233167644" TargetMode="External"/><Relationship Id="rId171" Type="http://schemas.openxmlformats.org/officeDocument/2006/relationships/hyperlink" Target="http://m.juhe.cn/contact" TargetMode="External"/><Relationship Id="rId227" Type="http://schemas.openxmlformats.org/officeDocument/2006/relationships/hyperlink" Target="http://wxsyb.bama555.com/data/footer/?&amp;callback=jQuery20302716610536444932_1474263728540&amp;_=1474263728541" TargetMode="External"/><Relationship Id="rId269" Type="http://schemas.openxmlformats.org/officeDocument/2006/relationships/hyperlink" Target="http://wxsyb.bama555.com/data/wechatjsapi?url=http%3A%2F%2Fwxsyb.bama555.com%2Fcate%3Fid%3D516b6b1eade8d006%26wxid%3D" TargetMode="External"/><Relationship Id="rId33" Type="http://schemas.openxmlformats.org/officeDocument/2006/relationships/hyperlink" Target="http://ioscdn.kugou.com/api/v3/album/info?albumid=553363" TargetMode="External"/><Relationship Id="rId129" Type="http://schemas.openxmlformats.org/officeDocument/2006/relationships/hyperlink" Target="http://acshow.kugou.com/show7/mps/room/getUserStarRel" TargetMode="External"/><Relationship Id="rId280" Type="http://schemas.openxmlformats.org/officeDocument/2006/relationships/hyperlink" Target="http://wxsyb.bama555.com/cate?id=549b72ee29303037" TargetMode="External"/><Relationship Id="rId75" Type="http://schemas.openxmlformats.org/officeDocument/2006/relationships/hyperlink" Target="http://acshow.kugou.com/show7/mps/room/getSocketInfo" TargetMode="External"/><Relationship Id="rId140" Type="http://schemas.openxmlformats.org/officeDocument/2006/relationships/hyperlink" Target="http://api.yuedu.iqiyi.com/book/cloudStrategy?appVer=1.8.0&amp;md5=684774c94bdf749b512e8889306c1d62&amp;qiyiId=470C6D16-2F27-41F5-A4B1-DEAADC9B491E&amp;srcPlatform=12&amp;timeStamp=409514&amp;type=&amp;userId=1233167644" TargetMode="External"/><Relationship Id="rId182" Type="http://schemas.openxmlformats.org/officeDocument/2006/relationships/hyperlink" Target="http://qzweiba.bama555.com/data/assist/?&amp;callback=jQuery2030060534274904057384_1474263725698&amp;_=1474263725699" TargetMode="External"/><Relationship Id="rId6" Type="http://schemas.openxmlformats.org/officeDocument/2006/relationships/hyperlink" Target="http://ioscdn.kugou.com/api/v3/search/push?plat=2&amp;version=8200&amp;channel=1009" TargetMode="External"/><Relationship Id="rId238" Type="http://schemas.openxmlformats.org/officeDocument/2006/relationships/hyperlink" Target="http://wxsyb.bama555.com/data/partner/share" TargetMode="External"/><Relationship Id="rId291" Type="http://schemas.openxmlformats.org/officeDocument/2006/relationships/hyperlink" Target="http://dianhaoduo.wxrrd.com/" TargetMode="External"/><Relationship Id="rId305" Type="http://schemas.openxmlformats.org/officeDocument/2006/relationships/hyperlink" Target="http://wxsyb.bama555.com/xiangce/moban/?id=57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0"/>
  <sheetViews>
    <sheetView tabSelected="1" workbookViewId="0">
      <selection activeCell="B2" sqref="B2"/>
    </sheetView>
  </sheetViews>
  <sheetFormatPr defaultRowHeight="13.5" x14ac:dyDescent="0.15"/>
  <cols>
    <col min="1" max="1" width="7.75" customWidth="1"/>
    <col min="2" max="2" width="18" customWidth="1"/>
    <col min="3" max="3" width="2.875" customWidth="1"/>
    <col min="4" max="4" width="87" customWidth="1"/>
    <col min="5" max="5" width="4" customWidth="1"/>
    <col min="6" max="6" width="13.625" customWidth="1"/>
    <col min="7" max="7" width="31.125" customWidth="1"/>
  </cols>
  <sheetData>
    <row r="1" spans="1:7" s="2" customFormat="1" ht="25.5" x14ac:dyDescent="0.3">
      <c r="A1" s="2" t="s">
        <v>68</v>
      </c>
      <c r="B1" s="2" t="s">
        <v>39</v>
      </c>
      <c r="D1" s="2" t="s">
        <v>40</v>
      </c>
      <c r="E1" s="2" t="s">
        <v>44</v>
      </c>
      <c r="F1" s="2" t="s">
        <v>41</v>
      </c>
    </row>
    <row r="2" spans="1:7" s="1" customFormat="1" ht="25.5" x14ac:dyDescent="0.3">
      <c r="D2" s="1" t="s">
        <v>0</v>
      </c>
      <c r="E2" s="4" t="s">
        <v>71</v>
      </c>
    </row>
    <row r="3" spans="1:7" x14ac:dyDescent="0.15">
      <c r="A3" t="s">
        <v>69</v>
      </c>
      <c r="B3" t="s">
        <v>825</v>
      </c>
      <c r="C3" s="4" t="s">
        <v>70</v>
      </c>
      <c r="D3" s="3" t="s">
        <v>45</v>
      </c>
      <c r="E3" s="4" t="s">
        <v>72</v>
      </c>
      <c r="F3" t="s">
        <v>46</v>
      </c>
      <c r="G3" t="str">
        <f>A3&amp;" "&amp;B3&amp;" "&amp;C3&amp;D3&amp;E3&amp;F3</f>
        <v>#define WXBusinessPlist @"http://sqimg.qq.com/QQHDs/MacQQ/Release/resources/plist/business.plist"//下载business.plist上面有欢迎界面图片和访问时间。</v>
      </c>
    </row>
    <row r="4" spans="1:7" x14ac:dyDescent="0.15">
      <c r="A4" t="s">
        <v>69</v>
      </c>
      <c r="B4" t="s">
        <v>827</v>
      </c>
      <c r="C4" s="4" t="s">
        <v>826</v>
      </c>
      <c r="D4" s="3" t="s">
        <v>47</v>
      </c>
      <c r="E4" s="4" t="s">
        <v>72</v>
      </c>
      <c r="F4" t="s">
        <v>48</v>
      </c>
      <c r="G4" t="str">
        <f t="shared" ref="G4:G67" si="0">A4&amp;" "&amp;B4&amp;" "&amp;C4&amp;D4&amp;E4&amp;F4</f>
        <v>#define WXBusinessPlist1 @"http://sqimg.qq.com/QQHDs/MacQQ/Release/PropertyList_v1.1.plist"//下载plist文件，上面有一些配置信息在business.plist文件之前访问的。</v>
      </c>
    </row>
    <row r="5" spans="1:7" x14ac:dyDescent="0.15">
      <c r="A5" t="s">
        <v>69</v>
      </c>
      <c r="B5" t="s">
        <v>828</v>
      </c>
      <c r="C5" s="4" t="s">
        <v>70</v>
      </c>
      <c r="D5" s="3" t="s">
        <v>49</v>
      </c>
      <c r="E5" s="4" t="s">
        <v>72</v>
      </c>
      <c r="F5" t="s">
        <v>50</v>
      </c>
      <c r="G5" t="str">
        <f t="shared" si="0"/>
        <v>#define WXWqsjd @"http://wqs.jd.com/portal/wx/portal_indexV4.shtml?PTAG=17007.13.1&amp;ptype=1"//购物</v>
      </c>
    </row>
    <row r="6" spans="1:7" s="1" customFormat="1" ht="25.5" x14ac:dyDescent="0.3">
      <c r="A6" t="s">
        <v>69</v>
      </c>
      <c r="C6" s="4" t="s">
        <v>70</v>
      </c>
      <c r="D6" s="1" t="s">
        <v>1</v>
      </c>
      <c r="E6" s="4" t="s">
        <v>72</v>
      </c>
      <c r="G6" t="str">
        <f t="shared" si="0"/>
        <v>#define  @"微博"//</v>
      </c>
    </row>
    <row r="7" spans="1:7" x14ac:dyDescent="0.15">
      <c r="A7" t="s">
        <v>69</v>
      </c>
      <c r="B7" t="s">
        <v>829</v>
      </c>
      <c r="C7" s="4" t="s">
        <v>70</v>
      </c>
      <c r="D7" s="3" t="s">
        <v>73</v>
      </c>
      <c r="E7" s="4" t="s">
        <v>72</v>
      </c>
      <c r="G7" t="str">
        <f t="shared" si="0"/>
        <v>#define WBLogin @"http://weibo.com/login.php"//</v>
      </c>
    </row>
    <row r="8" spans="1:7" x14ac:dyDescent="0.15">
      <c r="A8" t="s">
        <v>69</v>
      </c>
      <c r="B8" t="s">
        <v>830</v>
      </c>
      <c r="C8" s="4" t="s">
        <v>70</v>
      </c>
      <c r="D8" s="3" t="s">
        <v>74</v>
      </c>
      <c r="E8" s="4" t="s">
        <v>72</v>
      </c>
      <c r="G8" t="str">
        <f t="shared" si="0"/>
        <v>#define WBMovie @"http://movie.weibo.com/"//</v>
      </c>
    </row>
    <row r="9" spans="1:7" s="1" customFormat="1" ht="25.5" x14ac:dyDescent="0.3">
      <c r="A9" t="s">
        <v>69</v>
      </c>
      <c r="C9" s="4" t="s">
        <v>70</v>
      </c>
      <c r="D9" s="1" t="s">
        <v>75</v>
      </c>
      <c r="E9" s="4" t="s">
        <v>72</v>
      </c>
      <c r="G9" t="str">
        <f t="shared" si="0"/>
        <v>#define  @"大众点评"//</v>
      </c>
    </row>
    <row r="10" spans="1:7" x14ac:dyDescent="0.15">
      <c r="A10" t="s">
        <v>69</v>
      </c>
      <c r="C10" s="4" t="s">
        <v>70</v>
      </c>
      <c r="D10" t="s">
        <v>76</v>
      </c>
      <c r="E10" s="4" t="s">
        <v>72</v>
      </c>
      <c r="G10" t="str">
        <f t="shared" si="0"/>
        <v>#define  @"无"//</v>
      </c>
    </row>
    <row r="11" spans="1:7" s="1" customFormat="1" ht="25.5" x14ac:dyDescent="0.3">
      <c r="A11" t="s">
        <v>69</v>
      </c>
      <c r="C11" s="4" t="s">
        <v>70</v>
      </c>
      <c r="D11" s="1" t="s">
        <v>77</v>
      </c>
      <c r="E11" s="4" t="s">
        <v>72</v>
      </c>
      <c r="G11" t="str">
        <f t="shared" si="0"/>
        <v>#define  @"支付宝"//</v>
      </c>
    </row>
    <row r="12" spans="1:7" x14ac:dyDescent="0.15">
      <c r="A12" t="s">
        <v>69</v>
      </c>
      <c r="C12" s="4" t="s">
        <v>70</v>
      </c>
      <c r="D12" t="s">
        <v>43</v>
      </c>
      <c r="E12" s="4" t="s">
        <v>72</v>
      </c>
      <c r="G12" t="str">
        <f t="shared" si="0"/>
        <v>#define  @"无"//</v>
      </c>
    </row>
    <row r="13" spans="1:7" s="1" customFormat="1" ht="25.5" x14ac:dyDescent="0.3">
      <c r="A13" t="s">
        <v>69</v>
      </c>
      <c r="C13" s="4" t="s">
        <v>70</v>
      </c>
      <c r="D13" s="1" t="s">
        <v>78</v>
      </c>
      <c r="E13" s="4" t="s">
        <v>72</v>
      </c>
      <c r="G13" t="str">
        <f t="shared" si="0"/>
        <v>#define  @"酷狗"//</v>
      </c>
    </row>
    <row r="14" spans="1:7" x14ac:dyDescent="0.15">
      <c r="A14" t="s">
        <v>69</v>
      </c>
      <c r="B14" t="s">
        <v>831</v>
      </c>
      <c r="C14" s="4" t="s">
        <v>70</v>
      </c>
      <c r="D14" s="3" t="s">
        <v>79</v>
      </c>
      <c r="E14" s="4" t="s">
        <v>72</v>
      </c>
      <c r="F14" t="s">
        <v>51</v>
      </c>
      <c r="G14" t="str">
        <f t="shared" si="0"/>
        <v>#define KGBanner @"http://mvads.kugou.com/mobile/?type=1&amp;plat=2&amp;version=8200&amp;channel=1009&amp;operator=1&amp;networktype=2&amp;mid=2f009fc8fc19b495ef837827f923863d956959e1&amp;userid=61953775&amp;ismonthly=0&amp;isvip=0"//启动广告</v>
      </c>
    </row>
    <row r="15" spans="1:7" x14ac:dyDescent="0.15">
      <c r="A15" t="s">
        <v>69</v>
      </c>
      <c r="B15" t="s">
        <v>832</v>
      </c>
      <c r="C15" s="4" t="s">
        <v>70</v>
      </c>
      <c r="D15" s="3" t="s">
        <v>80</v>
      </c>
      <c r="E15" s="4" t="s">
        <v>72</v>
      </c>
      <c r="G15" t="str">
        <f t="shared" si="0"/>
        <v>#define KGListen @"http://tools.mobile.kugou.com/api/v1/listen/rate?plat=2&amp;version=8200"//</v>
      </c>
    </row>
    <row r="16" spans="1:7" x14ac:dyDescent="0.15">
      <c r="A16" t="s">
        <v>69</v>
      </c>
      <c r="B16" t="s">
        <v>833</v>
      </c>
      <c r="C16" s="4" t="s">
        <v>70</v>
      </c>
      <c r="D16" s="3" t="s">
        <v>81</v>
      </c>
      <c r="E16" s="4" t="s">
        <v>72</v>
      </c>
      <c r="G16" t="str">
        <f t="shared" si="0"/>
        <v>#define KGAdsflash @"http://ads.service.kugou.com/v1/mobile_flash?plat=2&amp;version=8200&amp;channel=1009&amp;operator=1&amp;networktype=2&amp;mid=2f009fc8fc19b495ef837827f923863d956959e1&amp;userid=61953775&amp;ismonthly=0&amp;isvip=0&amp;pre_ad=1"//</v>
      </c>
    </row>
    <row r="17" spans="1:7" x14ac:dyDescent="0.15">
      <c r="A17" t="s">
        <v>69</v>
      </c>
      <c r="B17" t="s">
        <v>834</v>
      </c>
      <c r="C17" s="4" t="s">
        <v>70</v>
      </c>
      <c r="D17" s="3" t="s">
        <v>82</v>
      </c>
      <c r="E17" s="4" t="s">
        <v>72</v>
      </c>
      <c r="G17" t="str">
        <f t="shared" si="0"/>
        <v>#define KGAdsdown @"http://ads.service.kugou.com/v1/mobile_down?plat=2&amp;channel=1009&amp;operator=1&amp;networktype=2&amp;mid=2f009fc8fc19b495ef837827f923863d956959e1&amp;userid=61953775&amp;phonebrand=iPhone&amp;ismonthly=0&amp;isVip=0&amp;appid=1000&amp;clientver=8200&amp;clienttime=1474187121&amp;key=bd904910cf8f8434ffaa87b1a157b4a2"//</v>
      </c>
    </row>
    <row r="18" spans="1:7" x14ac:dyDescent="0.15">
      <c r="A18" t="s">
        <v>69</v>
      </c>
      <c r="B18" t="s">
        <v>835</v>
      </c>
      <c r="C18" s="4" t="s">
        <v>70</v>
      </c>
      <c r="D18" s="3" t="s">
        <v>52</v>
      </c>
      <c r="E18" s="4" t="s">
        <v>72</v>
      </c>
      <c r="F18" t="s">
        <v>53</v>
      </c>
      <c r="G18" t="str">
        <f t="shared" si="0"/>
        <v>#define KGLoginbyToken @"http://login.user.kugou.com/v1/login_by_token"//Post登录</v>
      </c>
    </row>
    <row r="19" spans="1:7" x14ac:dyDescent="0.15">
      <c r="A19" t="s">
        <v>69</v>
      </c>
      <c r="B19" t="s">
        <v>839</v>
      </c>
      <c r="C19" s="4" t="s">
        <v>70</v>
      </c>
      <c r="D19" s="3" t="s">
        <v>83</v>
      </c>
      <c r="E19" s="4" t="s">
        <v>72</v>
      </c>
      <c r="G19" t="str">
        <f t="shared" si="0"/>
        <v>#define KGGetV2List @"http://relation.user.kugou.com/v2/get_list_ver"//</v>
      </c>
    </row>
    <row r="20" spans="1:7" x14ac:dyDescent="0.15">
      <c r="A20" t="s">
        <v>69</v>
      </c>
      <c r="B20" t="s">
        <v>836</v>
      </c>
      <c r="C20" s="4" t="s">
        <v>70</v>
      </c>
      <c r="D20" s="3" t="s">
        <v>84</v>
      </c>
      <c r="E20" s="4" t="s">
        <v>72</v>
      </c>
      <c r="G20" t="str">
        <f t="shared" si="0"/>
        <v>#define KGFollowList @"http://relation.user.kugou.com/v2/follow_list"//</v>
      </c>
    </row>
    <row r="21" spans="1:7" x14ac:dyDescent="0.15">
      <c r="A21" t="s">
        <v>69</v>
      </c>
      <c r="B21" t="s">
        <v>837</v>
      </c>
      <c r="C21" s="4" t="s">
        <v>70</v>
      </c>
      <c r="D21" s="3" t="s">
        <v>85</v>
      </c>
      <c r="E21" s="4" t="s">
        <v>72</v>
      </c>
      <c r="G21" t="str">
        <f t="shared" si="0"/>
        <v>#define KGUserinfo @"http://relation.user.kugou.com/v2/userinfo"//</v>
      </c>
    </row>
    <row r="22" spans="1:7" x14ac:dyDescent="0.15">
      <c r="A22" t="s">
        <v>69</v>
      </c>
      <c r="B22" t="s">
        <v>840</v>
      </c>
      <c r="C22" s="4" t="s">
        <v>70</v>
      </c>
      <c r="D22" s="3" t="s">
        <v>86</v>
      </c>
      <c r="E22" s="4" t="s">
        <v>72</v>
      </c>
      <c r="G22" t="str">
        <f t="shared" si="0"/>
        <v>#define KGGetV1List @"http://relation.user.kugou.com/v1/get_list_ver"//</v>
      </c>
    </row>
    <row r="23" spans="1:7" x14ac:dyDescent="0.15">
      <c r="A23" t="s">
        <v>69</v>
      </c>
      <c r="B23" t="s">
        <v>838</v>
      </c>
      <c r="C23" s="4" t="s">
        <v>70</v>
      </c>
      <c r="D23" s="3" t="s">
        <v>87</v>
      </c>
      <c r="E23" s="4" t="s">
        <v>72</v>
      </c>
      <c r="G23" t="str">
        <f t="shared" si="0"/>
        <v>#define KGV1friends @"http://relation.user.kugou.com/v1/friends_list"//</v>
      </c>
    </row>
    <row r="24" spans="1:7" x14ac:dyDescent="0.15">
      <c r="A24" t="s">
        <v>69</v>
      </c>
      <c r="B24" t="s">
        <v>841</v>
      </c>
      <c r="C24" s="4" t="s">
        <v>70</v>
      </c>
      <c r="D24" s="3" t="s">
        <v>88</v>
      </c>
      <c r="E24" s="4" t="s">
        <v>72</v>
      </c>
      <c r="G24" t="str">
        <f t="shared" si="0"/>
        <v>#define KGFansList @"http://relation.user.kugou.com/v1/fans_list"//</v>
      </c>
    </row>
    <row r="25" spans="1:7" x14ac:dyDescent="0.15">
      <c r="A25" t="s">
        <v>69</v>
      </c>
      <c r="B25" t="s">
        <v>842</v>
      </c>
      <c r="C25" s="4" t="s">
        <v>70</v>
      </c>
      <c r="D25" s="3" t="s">
        <v>89</v>
      </c>
      <c r="E25" s="4" t="s">
        <v>72</v>
      </c>
      <c r="G25" t="str">
        <f t="shared" si="0"/>
        <v>#define KGGetV1Userinfo @"http://relation.user.kugou.com/v1/get_my_userinfo"//</v>
      </c>
    </row>
    <row r="26" spans="1:7" x14ac:dyDescent="0.15">
      <c r="A26" t="s">
        <v>69</v>
      </c>
      <c r="B26" t="s">
        <v>843</v>
      </c>
      <c r="C26" s="4" t="s">
        <v>70</v>
      </c>
      <c r="D26" s="3" t="s">
        <v>202</v>
      </c>
      <c r="E26" s="4" t="s">
        <v>72</v>
      </c>
      <c r="F26" t="s">
        <v>203</v>
      </c>
      <c r="G26" t="str">
        <f t="shared" si="0"/>
        <v>#define KGVIPPage @"http://m.kugou.com/vip/v2/vippage.html"//VIP中心</v>
      </c>
    </row>
    <row r="27" spans="1:7" x14ac:dyDescent="0.15">
      <c r="A27" t="s">
        <v>69</v>
      </c>
      <c r="B27" t="s">
        <v>844</v>
      </c>
      <c r="C27" s="4" t="s">
        <v>70</v>
      </c>
      <c r="D27" s="3" t="s">
        <v>90</v>
      </c>
      <c r="E27" s="4" t="s">
        <v>72</v>
      </c>
      <c r="F27" t="s">
        <v>54</v>
      </c>
      <c r="G27" t="str">
        <f t="shared" si="0"/>
        <v>#define KGSearchPush @"http://ioscdn.kugou.com/api/v3/search/push?plat=2&amp;version=8200&amp;channel=1009"//搜索</v>
      </c>
    </row>
    <row r="28" spans="1:7" x14ac:dyDescent="0.15">
      <c r="A28" t="s">
        <v>69</v>
      </c>
      <c r="B28" t="s">
        <v>845</v>
      </c>
      <c r="C28" s="4" t="s">
        <v>70</v>
      </c>
      <c r="D28" s="3" t="s">
        <v>91</v>
      </c>
      <c r="E28" s="4" t="s">
        <v>72</v>
      </c>
      <c r="G28" t="str">
        <f t="shared" si="0"/>
        <v>#define KGSearchHot @"http://ioscdn.kugou.com/api/v3/search/hot?plat=2&amp;count=50"//</v>
      </c>
    </row>
    <row r="29" spans="1:7" x14ac:dyDescent="0.15">
      <c r="A29" t="s">
        <v>69</v>
      </c>
      <c r="B29" t="s">
        <v>846</v>
      </c>
      <c r="C29" s="4" t="s">
        <v>70</v>
      </c>
      <c r="D29" s="3" t="s">
        <v>204</v>
      </c>
      <c r="E29" s="4" t="s">
        <v>72</v>
      </c>
      <c r="G29" t="str">
        <f t="shared" si="0"/>
        <v>#define KGSearchSong @"http://ioscdn.kugou.com/api/v3/search/song?keyword=%E9%85%92%E5%B9%B2%E5%80%98%E5%8D%96%E6%97%A0&amp;page=1&amp;pagesize=30&amp;showtype=10&amp;plat=2&amp;version=8200&amp;tag=1&amp;correct=1&amp;privilege=1&amp;sver=5&amp;highlight=em"//</v>
      </c>
    </row>
    <row r="30" spans="1:7" x14ac:dyDescent="0.15">
      <c r="A30" t="s">
        <v>69</v>
      </c>
      <c r="B30" t="s">
        <v>847</v>
      </c>
      <c r="C30" s="4" t="s">
        <v>70</v>
      </c>
      <c r="D30" s="3" t="s">
        <v>92</v>
      </c>
      <c r="E30" s="4" t="s">
        <v>72</v>
      </c>
      <c r="G30" t="str">
        <f t="shared" si="0"/>
        <v>#define KGSearchKeyword @"http://ioscdn.kugou.com/api/v3/search/keyword_recommend?keyword=%E9%85%92%E5%B9%B2%E5%80%98%E5%8D%96%E6%97%A0"//</v>
      </c>
    </row>
    <row r="31" spans="1:7" x14ac:dyDescent="0.15">
      <c r="A31" t="s">
        <v>69</v>
      </c>
      <c r="B31" t="s">
        <v>848</v>
      </c>
      <c r="C31" s="4" t="s">
        <v>70</v>
      </c>
      <c r="D31" s="3" t="s">
        <v>93</v>
      </c>
      <c r="E31" s="4" t="s">
        <v>72</v>
      </c>
      <c r="G31" t="str">
        <f t="shared" si="0"/>
        <v>#define KGSearchRecommend @"http://ioscdn.kugou.com/api/v3/search/recommend?keyword=%E9%85%92%E5%B9%B2%E5%80%98%E5%8D%96%E6%97%A0&amp;plat=2&amp;version=8200&amp;rec_ver=2"//</v>
      </c>
    </row>
    <row r="32" spans="1:7" x14ac:dyDescent="0.15">
      <c r="A32" t="s">
        <v>69</v>
      </c>
      <c r="B32" t="s">
        <v>849</v>
      </c>
      <c r="C32" s="4" t="s">
        <v>70</v>
      </c>
      <c r="D32" s="3" t="s">
        <v>94</v>
      </c>
      <c r="E32" s="4" t="s">
        <v>72</v>
      </c>
      <c r="G32" t="str">
        <f t="shared" si="0"/>
        <v>#define KGAlbuminfo @"http://ioscdn.kugou.com/api/v3/album/info?albumid=553363"//</v>
      </c>
    </row>
    <row r="33" spans="1:7" x14ac:dyDescent="0.15">
      <c r="A33" t="s">
        <v>69</v>
      </c>
      <c r="B33" t="s">
        <v>850</v>
      </c>
      <c r="C33" s="4" t="s">
        <v>70</v>
      </c>
      <c r="D33" s="3" t="s">
        <v>95</v>
      </c>
      <c r="E33" s="4" t="s">
        <v>72</v>
      </c>
      <c r="G33" t="str">
        <f t="shared" si="0"/>
        <v>#define KGNewAPPSearchphp @"http://ioscdn.kugou.com/new/app/i/search.php?cmd=302&amp;keyword=%E9%85%92%E5%B9%B2%E5%80%98%E5%8D%96%E6%97%A0"//</v>
      </c>
    </row>
    <row r="34" spans="1:7" x14ac:dyDescent="0.15">
      <c r="A34" t="s">
        <v>69</v>
      </c>
      <c r="B34" t="s">
        <v>851</v>
      </c>
      <c r="C34" s="4" t="s">
        <v>70</v>
      </c>
      <c r="D34" s="3" t="s">
        <v>96</v>
      </c>
      <c r="E34" s="4" t="s">
        <v>72</v>
      </c>
      <c r="F34" t="s">
        <v>2</v>
      </c>
      <c r="G34" t="str">
        <f t="shared" si="0"/>
        <v>#define KGTrackercdnV2 @"http://trackercdn.kugou.com/i/v2/?cmd=25&amp;pid=3&amp;authType=1&amp;hash=afee18a8283701f25b71d8a6cf7697bc&amp;key=dd39bb50b704838e49765144d40f57fe&amp;behavior=play&amp;appid=1000&amp;version=8200&amp;album_id=553363"//歌曲下载链接</v>
      </c>
    </row>
    <row r="35" spans="1:7" x14ac:dyDescent="0.15">
      <c r="A35" t="s">
        <v>69</v>
      </c>
      <c r="B35" t="s">
        <v>852</v>
      </c>
      <c r="C35" s="4" t="s">
        <v>70</v>
      </c>
      <c r="D35" s="3" t="s">
        <v>97</v>
      </c>
      <c r="E35" s="4" t="s">
        <v>72</v>
      </c>
      <c r="G35" t="str">
        <f t="shared" si="0"/>
        <v>#define KGTrackercdnFavicon @"http://trackercdn.kugou.com/favicon.ico"//</v>
      </c>
    </row>
    <row r="36" spans="1:7" x14ac:dyDescent="0.15">
      <c r="A36" t="s">
        <v>69</v>
      </c>
      <c r="B36" t="s">
        <v>853</v>
      </c>
      <c r="C36" s="4" t="s">
        <v>70</v>
      </c>
      <c r="D36" s="3" t="s">
        <v>98</v>
      </c>
      <c r="E36" s="4" t="s">
        <v>72</v>
      </c>
      <c r="F36" t="s">
        <v>55</v>
      </c>
      <c r="G36" t="str">
        <f t="shared" si="0"/>
        <v>#define KGLyricsSearch @"http://lyrics.kugou.com/search?ver=1&amp;keyword=%E6%B1%A4%E6%99%B6%E9%94%A6%20-%20%E9%85%92%E5%B9%B2%E5%80%98%E5%8D%96%E6%97%A0&amp;duration=269000&amp;hash=afee18a8283701f25b71d8a6cf7697bc&amp;man=no&amp;client=mobi"//歌词下载</v>
      </c>
    </row>
    <row r="37" spans="1:7" x14ac:dyDescent="0.15">
      <c r="A37" t="s">
        <v>69</v>
      </c>
      <c r="B37" t="s">
        <v>854</v>
      </c>
      <c r="C37" s="4" t="s">
        <v>70</v>
      </c>
      <c r="D37" s="3" t="s">
        <v>99</v>
      </c>
      <c r="E37" s="4" t="s">
        <v>72</v>
      </c>
      <c r="G37" t="str">
        <f t="shared" si="0"/>
        <v>#define KGLyricsDownload @"http://lyrics.kugou.com/download?id=16629393&amp;accesskey=927C03F3D7F98A122B363F69808F0F5D&amp;ver=1&amp;client=mobi&amp;fmt=krc"//</v>
      </c>
    </row>
    <row r="38" spans="1:7" x14ac:dyDescent="0.15">
      <c r="A38" t="s">
        <v>69</v>
      </c>
      <c r="B38" t="s">
        <v>855</v>
      </c>
      <c r="C38" s="4" t="s">
        <v>70</v>
      </c>
      <c r="D38" s="3" t="s">
        <v>100</v>
      </c>
      <c r="E38" s="4" t="s">
        <v>72</v>
      </c>
      <c r="G38" t="str">
        <f t="shared" si="0"/>
        <v>#define KGTrackercdnV2cmd @"http://trackercdn.kugou.com/i/v2/?cmd=25&amp;pid=3&amp;authType=1&amp;hash=ebf8aff97d2c21a7f1e0fb3cddd448e0&amp;key=aafac1395ea0d648cad471c6aa46bdfd&amp;behavior=play&amp;appid=1000&amp;version=8200&amp;album_id=562026"//</v>
      </c>
    </row>
    <row r="39" spans="1:7" x14ac:dyDescent="0.15">
      <c r="A39" t="s">
        <v>69</v>
      </c>
      <c r="B39" t="s">
        <v>856</v>
      </c>
      <c r="C39" s="4" t="s">
        <v>70</v>
      </c>
      <c r="D39" s="3" t="s">
        <v>101</v>
      </c>
      <c r="E39" s="4" t="s">
        <v>72</v>
      </c>
      <c r="G39" t="str">
        <f t="shared" si="0"/>
        <v>#define KGTrackercdnV2cmd1 @"http://trackercdn.kugou.com/i/v2/?cmd=25&amp;pid=3&amp;authType=1&amp;hash=fd0afe564d189b9f08736177aab857a7&amp;key=11805ac43bfd98fc44ee7d4bef9a07ed&amp;behavior=play&amp;appid=1000&amp;version=8200&amp;album_id=504124"//</v>
      </c>
    </row>
    <row r="40" spans="1:7" x14ac:dyDescent="0.15">
      <c r="A40" t="s">
        <v>69</v>
      </c>
      <c r="B40" t="s">
        <v>857</v>
      </c>
      <c r="C40" s="4" t="s">
        <v>70</v>
      </c>
      <c r="D40" s="3" t="s">
        <v>102</v>
      </c>
      <c r="E40" s="4" t="s">
        <v>72</v>
      </c>
      <c r="F40" t="s">
        <v>56</v>
      </c>
      <c r="G40" t="str">
        <f t="shared" si="0"/>
        <v>#define KGLyricsSearchVer @"http://lyrics.kugou.com/search?ver=1&amp;keyword=%E5%8F%B6%E5%80%A9%E6%96%87%20-%20%E9%85%92%E5%B9%B2%E5%80%98%E5%8D%96%E6%97%A0&amp;duration=314000&amp;hash=ebf8aff97d2c21a7f1e0fb3cddd448e0&amp;man=no&amp;client=mobi"//歌词</v>
      </c>
    </row>
    <row r="41" spans="1:7" x14ac:dyDescent="0.15">
      <c r="A41" t="s">
        <v>69</v>
      </c>
      <c r="B41" t="s">
        <v>858</v>
      </c>
      <c r="C41" s="4" t="s">
        <v>70</v>
      </c>
      <c r="D41" s="3" t="s">
        <v>103</v>
      </c>
      <c r="E41" s="4" t="s">
        <v>72</v>
      </c>
      <c r="G41" t="str">
        <f t="shared" si="0"/>
        <v>#define KGLyricsDownloadID @"http://lyrics.kugou.com/download?id=16068379&amp;accesskey=E1469BD4DA2EFB8B7E7E35854752A653&amp;ver=1&amp;client=mobi&amp;fmt=krc"//</v>
      </c>
    </row>
    <row r="42" spans="1:7" x14ac:dyDescent="0.15">
      <c r="A42" t="s">
        <v>69</v>
      </c>
      <c r="B42" t="s">
        <v>859</v>
      </c>
      <c r="C42" s="4" t="s">
        <v>70</v>
      </c>
      <c r="D42" s="3" t="s">
        <v>104</v>
      </c>
      <c r="E42" s="4" t="s">
        <v>72</v>
      </c>
      <c r="F42" t="s">
        <v>57</v>
      </c>
      <c r="G42" t="str">
        <f t="shared" si="0"/>
        <v>#define KGFSMOA @"http://fs.ios.kugou.com/201609181716/974ed99e2a4577712f099c3a1519d93c/G010/M0A/0D/17/qoYBAFT7N3eAYafwAEy5J62NGuo693.mp3"//歌曲</v>
      </c>
    </row>
    <row r="43" spans="1:7" x14ac:dyDescent="0.15">
      <c r="A43" t="s">
        <v>69</v>
      </c>
      <c r="B43" t="s">
        <v>860</v>
      </c>
      <c r="C43" s="4" t="s">
        <v>70</v>
      </c>
      <c r="D43" s="3" t="s">
        <v>105</v>
      </c>
      <c r="E43" s="4" t="s">
        <v>72</v>
      </c>
      <c r="G43" t="str">
        <f t="shared" si="0"/>
        <v>#define KGFSM01 @"http://fs.ios.kugou.com/201609181132/f51277102ab35ec38ed033a7b7700427/G006/M01/05/08/Rg0DAFS3qyWATskNAEbwVkQzAJs870.mp3"//</v>
      </c>
    </row>
    <row r="44" spans="1:7" x14ac:dyDescent="0.15">
      <c r="A44" t="s">
        <v>69</v>
      </c>
      <c r="B44" t="s">
        <v>861</v>
      </c>
      <c r="C44" s="4" t="s">
        <v>70</v>
      </c>
      <c r="D44" s="3" t="s">
        <v>106</v>
      </c>
      <c r="E44" s="4" t="s">
        <v>72</v>
      </c>
      <c r="F44" t="s">
        <v>58</v>
      </c>
      <c r="G44" t="str">
        <f t="shared" si="0"/>
        <v>#define KGTrackercdnV2cmdPid @"http://trackercdn.kugou.com/i/v2/?cmd=25&amp;pid=3&amp;authType=1&amp;hash=ba6dae9f86f952a87af38a5045cc3693&amp;key=d2d8709fc98036fe6f1d9c8e302e952a&amp;behavior=play&amp;appid=1000&amp;version=8200&amp;album_id=974738"//音乐</v>
      </c>
    </row>
    <row r="45" spans="1:7" x14ac:dyDescent="0.15">
      <c r="A45" t="s">
        <v>69</v>
      </c>
      <c r="B45" t="s">
        <v>862</v>
      </c>
      <c r="C45" s="4" t="s">
        <v>70</v>
      </c>
      <c r="D45" s="3" t="s">
        <v>107</v>
      </c>
      <c r="E45" s="4" t="s">
        <v>72</v>
      </c>
      <c r="F45" t="s">
        <v>59</v>
      </c>
      <c r="G45" t="str">
        <f t="shared" si="0"/>
        <v>#define KGServiceFmbanner @"http://ads.service.kugou.com/v1/mobile_fmbanner?plat=2&amp;version=8200&amp;operator=1&amp;networktype=1&amp;phonebrand=iPhone&amp;ismonthly=0&amp;isvip=0&amp;mid=2f009fc8fc19b495ef837827f923863d956959e1&amp;userid=61953775&amp;appid=1000&amp;clientver=8200&amp;clienttime=1474248831&amp;key=00f1890520bb0ed49a0de1f3bea5b5d4&amp;type=4"//广告</v>
      </c>
    </row>
    <row r="46" spans="1:7" x14ac:dyDescent="0.15">
      <c r="A46" t="s">
        <v>69</v>
      </c>
      <c r="B46" t="s">
        <v>864</v>
      </c>
      <c r="C46" s="4" t="s">
        <v>70</v>
      </c>
      <c r="D46" t="s">
        <v>205</v>
      </c>
      <c r="E46" s="4" t="s">
        <v>72</v>
      </c>
      <c r="G46" t="str">
        <f t="shared" si="0"/>
        <v>#define KGServiceYuekuspecialRecommend @"http://service.mobile.kugou.com/v1/yueku/multi_special_recommend?hash=1c0e79230db3a127ff9d7e252ac9d650,583f850b46d70edf54e5ecd08341a52c,43b47f9938f2c076ca513f22222ad472,e8a5079367f8e728da77019c8fd03534,49c039a4cbcee193426364495b2c0e1e,7e6f355836bed05e090fdc2692fa7d7e,453ca9d069fbd89d32f1271d5387b4eb,72d58ad2edb5b9b350bc212a612f4255,56615cce9c8a3ab88899b2182ac2a228,93aaaedf61e25531cbdea96d695c6686,ebf8aff97d2c21a7f1e0fb3cddd448e0,afee18a8283701f25b71d8a6cf7697bc,9be0758190c24200d2810c3433043a96,1ccb742d6c20e16ed46207359e00bcb2,328be3cdd0384300317e5554a764d472&amp;type=2"//</v>
      </c>
    </row>
    <row r="47" spans="1:7" x14ac:dyDescent="0.15">
      <c r="A47" t="s">
        <v>69</v>
      </c>
      <c r="B47" t="s">
        <v>863</v>
      </c>
      <c r="C47" s="4" t="s">
        <v>70</v>
      </c>
      <c r="D47" s="3" t="s">
        <v>108</v>
      </c>
      <c r="E47" s="4" t="s">
        <v>72</v>
      </c>
      <c r="G47" t="str">
        <f t="shared" si="0"/>
        <v>#define KGServiceYueKuRecommend @"http://service.mobile.kugou.com/v1/yueku/recommend?type=7&amp;plat=2&amp;version=8200&amp;operator=1"//</v>
      </c>
    </row>
    <row r="48" spans="1:7" x14ac:dyDescent="0.15">
      <c r="A48" t="s">
        <v>69</v>
      </c>
      <c r="B48" t="s">
        <v>865</v>
      </c>
      <c r="C48" s="4" t="s">
        <v>70</v>
      </c>
      <c r="D48" s="3" t="s">
        <v>109</v>
      </c>
      <c r="E48" s="4" t="s">
        <v>72</v>
      </c>
      <c r="G48" t="str">
        <f t="shared" si="0"/>
        <v>#define KGIoscdnRanklist @"http://ioscdn.kugou.com/api/v3/rank/list?plat=2&amp;withsong=1&amp;showtype=2&amp;parentid=0&amp;apiver=3&amp;version=8200"//</v>
      </c>
    </row>
    <row r="49" spans="1:7" x14ac:dyDescent="0.15">
      <c r="A49" t="s">
        <v>69</v>
      </c>
      <c r="B49" t="s">
        <v>866</v>
      </c>
      <c r="C49" s="4" t="s">
        <v>70</v>
      </c>
      <c r="D49" s="3" t="s">
        <v>110</v>
      </c>
      <c r="E49" s="4" t="s">
        <v>72</v>
      </c>
      <c r="G49" t="str">
        <f t="shared" si="0"/>
        <v>#define KGIoscdnFmonlineUser @"http://ioscdn.kugou.com/api/v3/fm/onlineUser"//</v>
      </c>
    </row>
    <row r="50" spans="1:7" x14ac:dyDescent="0.15">
      <c r="A50" t="s">
        <v>69</v>
      </c>
      <c r="B50" t="s">
        <v>867</v>
      </c>
      <c r="C50" s="4" t="s">
        <v>70</v>
      </c>
      <c r="D50" s="3" t="s">
        <v>111</v>
      </c>
      <c r="E50" s="4" t="s">
        <v>72</v>
      </c>
      <c r="G50" t="str">
        <f t="shared" si="0"/>
        <v>#define KGFMServiceClassList @"http://fm.service.kugou.com/v1/class_list"//</v>
      </c>
    </row>
    <row r="51" spans="1:7" x14ac:dyDescent="0.15">
      <c r="A51" t="s">
        <v>69</v>
      </c>
      <c r="B51" t="s">
        <v>868</v>
      </c>
      <c r="C51" s="4" t="s">
        <v>70</v>
      </c>
      <c r="D51" s="3" t="s">
        <v>112</v>
      </c>
      <c r="E51" s="4" t="s">
        <v>72</v>
      </c>
      <c r="G51" t="str">
        <f t="shared" si="0"/>
        <v>#define KGFMServiceRcmdlist @"http://fm.service.kugou.com/v1/rcmd_list"//</v>
      </c>
    </row>
    <row r="52" spans="1:7" x14ac:dyDescent="0.15">
      <c r="A52" t="s">
        <v>69</v>
      </c>
      <c r="B52" t="s">
        <v>869</v>
      </c>
      <c r="C52" s="4" t="s">
        <v>70</v>
      </c>
      <c r="D52" s="3" t="s">
        <v>113</v>
      </c>
      <c r="E52" s="4" t="s">
        <v>72</v>
      </c>
      <c r="G52" t="str">
        <f t="shared" si="0"/>
        <v>#define KGRadioliveHotlist @"http://radiolive.mobile.kugou.com/hot_list/0/0"//</v>
      </c>
    </row>
    <row r="53" spans="1:7" x14ac:dyDescent="0.15">
      <c r="A53" t="s">
        <v>69</v>
      </c>
      <c r="B53" t="s">
        <v>870</v>
      </c>
      <c r="C53" s="4" t="s">
        <v>70</v>
      </c>
      <c r="D53" s="3" t="s">
        <v>114</v>
      </c>
      <c r="E53" s="4" t="s">
        <v>72</v>
      </c>
      <c r="G53" t="str">
        <f t="shared" si="0"/>
        <v>#define KGRadioliveRankLocation @"http://radiolive.mobile.kugou.com/v7/rank/location/30"//</v>
      </c>
    </row>
    <row r="54" spans="1:7" x14ac:dyDescent="0.15">
      <c r="A54" t="s">
        <v>69</v>
      </c>
      <c r="B54" t="s">
        <v>872</v>
      </c>
      <c r="C54" s="4" t="s">
        <v>70</v>
      </c>
      <c r="D54" s="3" t="s">
        <v>115</v>
      </c>
      <c r="E54" s="4" t="s">
        <v>72</v>
      </c>
      <c r="G54" t="str">
        <f t="shared" si="0"/>
        <v>#define KGRadiolivePlaybackResource @"http://radiolive.mobile.kugou.com/resource2/IOS"//</v>
      </c>
    </row>
    <row r="55" spans="1:7" x14ac:dyDescent="0.15">
      <c r="A55" t="s">
        <v>69</v>
      </c>
      <c r="B55" t="s">
        <v>871</v>
      </c>
      <c r="C55" s="4" t="s">
        <v>70</v>
      </c>
      <c r="D55" s="3" t="s">
        <v>116</v>
      </c>
      <c r="E55" s="4" t="s">
        <v>72</v>
      </c>
      <c r="G55" t="str">
        <f t="shared" si="0"/>
        <v>#define KGAnchorKufmplaybackchannelTrafficbanner @"http://anchor.kufm.cn/v3.0/playback_channel/traffic/banner"//</v>
      </c>
    </row>
    <row r="56" spans="1:7" x14ac:dyDescent="0.15">
      <c r="A56" t="s">
        <v>69</v>
      </c>
      <c r="B56" t="s">
        <v>873</v>
      </c>
      <c r="C56" s="4" t="s">
        <v>70</v>
      </c>
      <c r="D56" s="3" t="s">
        <v>117</v>
      </c>
      <c r="E56" s="4" t="s">
        <v>72</v>
      </c>
      <c r="G56" t="str">
        <f t="shared" si="0"/>
        <v>#define KGRestapiGeocodeRegeo @"http://restapi.amap.com/v3/geocode/regeo?language=zh&amp;extensions=all&amp;key=ee7be2caf8a437a09607921c29beee83&amp;location=121.502990%2C31.277622&amp;radius=1000&amp;scode=f43536ae947bb62d54e8e2a4d01967d8&amp;ts=1474248842513"//</v>
      </c>
    </row>
    <row r="57" spans="1:7" x14ac:dyDescent="0.15">
      <c r="A57" t="s">
        <v>69</v>
      </c>
      <c r="B57" t="s">
        <v>874</v>
      </c>
      <c r="C57" s="4" t="s">
        <v>70</v>
      </c>
      <c r="D57" s="3" t="s">
        <v>118</v>
      </c>
      <c r="E57" s="4" t="s">
        <v>72</v>
      </c>
      <c r="G57" t="str">
        <f t="shared" si="0"/>
        <v>#define KGKugroupSearchHome @"http://kugroup.mobile.kugou.com/api/v2/search/home?imei=2f009fc8fc19b495ef837827f923863d956959e1&amp;plat=2&amp;version=8200&amp;_t=1474248842&amp;userid=61953775&amp;labelid=0&amp;longitude=121.502990&amp;latitude=31.277622&amp;sorttype=2&amp;range=0&amp;area=&amp;adcode=-1&amp;page=1&amp;pagesize=20&amp;sign=29b557cfd3195573fdef737544cc5847"//</v>
      </c>
    </row>
    <row r="58" spans="1:7" s="1" customFormat="1" ht="25.5" x14ac:dyDescent="0.3">
      <c r="A58" t="s">
        <v>69</v>
      </c>
      <c r="C58" s="4" t="s">
        <v>70</v>
      </c>
      <c r="D58" s="1" t="s">
        <v>119</v>
      </c>
      <c r="E58" s="4" t="s">
        <v>72</v>
      </c>
      <c r="G58" t="str">
        <f t="shared" si="0"/>
        <v>#define  @"以下是看"//</v>
      </c>
    </row>
    <row r="59" spans="1:7" x14ac:dyDescent="0.15">
      <c r="A59" t="s">
        <v>69</v>
      </c>
      <c r="B59" t="s">
        <v>875</v>
      </c>
      <c r="C59" s="4" t="s">
        <v>70</v>
      </c>
      <c r="D59" s="3" t="s">
        <v>120</v>
      </c>
      <c r="E59" s="4" t="s">
        <v>72</v>
      </c>
      <c r="G59" t="str">
        <f t="shared" si="0"/>
        <v>#define KGServiceShowBanner @"http://service.mobile.kugou.com/v1/show/banner?type=1&amp;plat=1&amp;version=8200"//</v>
      </c>
    </row>
    <row r="60" spans="1:7" x14ac:dyDescent="0.15">
      <c r="A60" t="s">
        <v>69</v>
      </c>
      <c r="B60" t="s">
        <v>876</v>
      </c>
      <c r="C60" s="4" t="s">
        <v>70</v>
      </c>
      <c r="D60" s="3" t="s">
        <v>121</v>
      </c>
      <c r="E60" s="4" t="s">
        <v>72</v>
      </c>
      <c r="G60" t="str">
        <f t="shared" si="0"/>
        <v>#define KGServiceVspecialdetail @"http://service.mobile.kugou.com/v1/mv/vspecialdetail?vid=51190"//</v>
      </c>
    </row>
    <row r="61" spans="1:7" x14ac:dyDescent="0.15">
      <c r="A61" t="s">
        <v>69</v>
      </c>
      <c r="B61" t="s">
        <v>877</v>
      </c>
      <c r="C61" s="4" t="s">
        <v>70</v>
      </c>
      <c r="D61" s="3" t="s">
        <v>122</v>
      </c>
      <c r="E61" s="4" t="s">
        <v>72</v>
      </c>
      <c r="G61" t="str">
        <f t="shared" si="0"/>
        <v>#define KGRestapiamapregeo @"http://restapi.amap.com/v3/geocode/regeo?language=zh&amp;extensions=all&amp;key=ee7be2caf8a437a09607921c29beee83&amp;location=121.502986%2C31.277301&amp;radius=1000&amp;scode=4e3a6e7c2013c9a4eb36e1aa1f20fbbe&amp;ts=1474249540512"//</v>
      </c>
    </row>
    <row r="62" spans="1:7" x14ac:dyDescent="0.15">
      <c r="A62" t="s">
        <v>69</v>
      </c>
      <c r="B62" t="s">
        <v>878</v>
      </c>
      <c r="C62" s="4" t="s">
        <v>70</v>
      </c>
      <c r="D62" s="3" t="s">
        <v>123</v>
      </c>
      <c r="E62" s="4" t="s">
        <v>72</v>
      </c>
      <c r="G62" t="str">
        <f t="shared" si="0"/>
        <v>#define KGLiveHomeListPlaybill @"http://live.kugou.com/kugoulive/home/listPlayBill?concertType=-1&amp;page=1&amp;pageSize=10&amp;platform=2&amp;sign=36be783f95b31a73&amp;times=0&amp;version=8200"//</v>
      </c>
    </row>
    <row r="63" spans="1:7" x14ac:dyDescent="0.15">
      <c r="A63" t="s">
        <v>69</v>
      </c>
      <c r="B63" t="s">
        <v>879</v>
      </c>
      <c r="C63" s="4" t="s">
        <v>70</v>
      </c>
      <c r="D63" s="3" t="s">
        <v>124</v>
      </c>
      <c r="E63" s="4" t="s">
        <v>72</v>
      </c>
      <c r="G63" t="str">
        <f t="shared" si="0"/>
        <v>#define KGAcshowindexLivenum @"http://acshow.kugou.com/show7/json/v2/cdn/index/live_num?platform=2&amp;sign=0d4f0ee84af98cb0&amp;version=8200"//</v>
      </c>
    </row>
    <row r="64" spans="1:7" x14ac:dyDescent="0.15">
      <c r="A64" t="s">
        <v>69</v>
      </c>
      <c r="B64" t="s">
        <v>880</v>
      </c>
      <c r="C64" s="4" t="s">
        <v>70</v>
      </c>
      <c r="D64" s="3" t="s">
        <v>125</v>
      </c>
      <c r="E64" s="4" t="s">
        <v>72</v>
      </c>
      <c r="G64" t="str">
        <f t="shared" si="0"/>
        <v>#define KGAcshowindexGetclassify @"http://acshow.kugou.com/show7/json/v2/cdn/index/getclassify?platform=2&amp;sign=0d4f0ee84af98cb0&amp;version=8200"//</v>
      </c>
    </row>
    <row r="65" spans="1:7" x14ac:dyDescent="0.15">
      <c r="A65" t="s">
        <v>69</v>
      </c>
      <c r="B65" t="s">
        <v>881</v>
      </c>
      <c r="C65" s="4" t="s">
        <v>70</v>
      </c>
      <c r="D65" s="3" t="s">
        <v>126</v>
      </c>
      <c r="E65" s="4" t="s">
        <v>72</v>
      </c>
      <c r="G65" t="str">
        <f t="shared" si="0"/>
        <v>#define KGAcshowConfigGetprovinceallcitylist @"http://acshow.kugou.com/show7/json/v2/cdn/config/getProvinceAllCityList?platform=2&amp;sign=0d4f0ee84af98cb0&amp;version=8200"//</v>
      </c>
    </row>
    <row r="66" spans="1:7" x14ac:dyDescent="0.15">
      <c r="A66" t="s">
        <v>69</v>
      </c>
      <c r="B66" t="s">
        <v>882</v>
      </c>
      <c r="C66" s="4" t="s">
        <v>70</v>
      </c>
      <c r="D66" s="3" t="s">
        <v>127</v>
      </c>
      <c r="E66" s="4" t="s">
        <v>72</v>
      </c>
      <c r="G66" t="str">
        <f t="shared" si="0"/>
        <v>#define KGAcshowGetSwitchMobileshowbuttonconfig @"http://acshow.kugou.com/show7/json/v2/cdn/getSwitchMobileShowButtonConfig?platform=2&amp;sign=0d4f0ee84af98cb0&amp;version=8200"//</v>
      </c>
    </row>
    <row r="67" spans="1:7" x14ac:dyDescent="0.15">
      <c r="A67" t="s">
        <v>69</v>
      </c>
      <c r="B67" t="s">
        <v>883</v>
      </c>
      <c r="C67" s="4" t="s">
        <v>70</v>
      </c>
      <c r="D67" s="3" t="s">
        <v>128</v>
      </c>
      <c r="E67" s="4" t="s">
        <v>72</v>
      </c>
      <c r="G67" t="str">
        <f t="shared" si="0"/>
        <v>#define KGAcshowUserlogin @"http://acshow.kugou.com/show7/json/v2/user/login"//</v>
      </c>
    </row>
    <row r="68" spans="1:7" x14ac:dyDescent="0.15">
      <c r="A68" t="s">
        <v>69</v>
      </c>
      <c r="B68" t="s">
        <v>884</v>
      </c>
      <c r="C68" s="4" t="s">
        <v>70</v>
      </c>
      <c r="D68" s="3" t="s">
        <v>129</v>
      </c>
      <c r="E68" s="4" t="s">
        <v>72</v>
      </c>
      <c r="G68" t="str">
        <f t="shared" ref="G68:G131" si="1">A68&amp;" "&amp;B68&amp;" "&amp;C68&amp;D68&amp;E68&amp;F68</f>
        <v>#define KGAcshowGetMyUserinfonophoto @"http://acshow.kugou.com/show7/json/v2/user/getMyUserInfoNoPhoto"//</v>
      </c>
    </row>
    <row r="69" spans="1:7" x14ac:dyDescent="0.15">
      <c r="A69" t="s">
        <v>69</v>
      </c>
      <c r="B69" t="s">
        <v>885</v>
      </c>
      <c r="C69" s="4" t="s">
        <v>70</v>
      </c>
      <c r="D69" s="3" t="s">
        <v>130</v>
      </c>
      <c r="E69" s="4" t="s">
        <v>72</v>
      </c>
      <c r="G69" t="str">
        <f t="shared" si="1"/>
        <v>#define KGAcshowMobileFollowlist @"http://acshow.kugou.com/show7/cdn/focus/mobileFollowList?kugouId=61953775&amp;page=1&amp;pageSize=16&amp;platform=2&amp;sign=77d4bd6ca2c323bf&amp;version=8200"//</v>
      </c>
    </row>
    <row r="70" spans="1:7" x14ac:dyDescent="0.15">
      <c r="A70" t="s">
        <v>69</v>
      </c>
      <c r="B70" t="s">
        <v>886</v>
      </c>
      <c r="C70" s="4" t="s">
        <v>70</v>
      </c>
      <c r="D70" s="3" t="s">
        <v>131</v>
      </c>
      <c r="E70" s="4" t="s">
        <v>72</v>
      </c>
      <c r="G70" t="str">
        <f t="shared" si="1"/>
        <v>#define KGAcshowRankgetbanner @"http://acshow.kugou.com/show7/rank/json/v2/cdn/banner/get_banner?platform=2&amp;sign=0d4f0ee84af98cb0&amp;version=8200"//</v>
      </c>
    </row>
    <row r="71" spans="1:7" x14ac:dyDescent="0.15">
      <c r="A71" t="s">
        <v>69</v>
      </c>
      <c r="B71" t="s">
        <v>887</v>
      </c>
      <c r="C71" s="4" t="s">
        <v>70</v>
      </c>
      <c r="D71" s="3" t="s">
        <v>207</v>
      </c>
      <c r="E71" s="4" t="s">
        <v>72</v>
      </c>
      <c r="G71" t="str">
        <f t="shared" si="1"/>
        <v>#define KGAcshowRankCityPage @"http://acshow.kugou.com/show7/rank/json/v2/cdn/room/cityPage_v2?baiduCode=289&amp;cityName=%E4%B8%8A%E6%B5%B7%E5%B8%82&amp;page=1&amp;pageSize=22&amp;platform=2&amp;sign=1bdbc4852b30cb30&amp;version=8200"//</v>
      </c>
    </row>
    <row r="72" spans="1:7" x14ac:dyDescent="0.15">
      <c r="A72" t="s">
        <v>69</v>
      </c>
      <c r="B72" t="s">
        <v>888</v>
      </c>
      <c r="C72" s="4" t="s">
        <v>70</v>
      </c>
      <c r="D72" s="3" t="s">
        <v>132</v>
      </c>
      <c r="E72" s="4" t="s">
        <v>72</v>
      </c>
      <c r="G72" t="str">
        <f t="shared" si="1"/>
        <v>#define KGAcshowCityLbs @"http://acshow.kugou.com/show7/rank/json/v2/cdn/room/cityLbs_sv2?baiduCode=289&amp;cityName=%E4%B8%8A%E6%B5%B7&amp;page=1&amp;pageSize=80&amp;platform=2&amp;sign=69e4a7a0e8f66074&amp;sort=1&amp;version=8200"//</v>
      </c>
    </row>
    <row r="73" spans="1:7" x14ac:dyDescent="0.15">
      <c r="A73" t="s">
        <v>69</v>
      </c>
      <c r="B73" t="s">
        <v>889</v>
      </c>
      <c r="C73" s="4" t="s">
        <v>70</v>
      </c>
      <c r="D73" s="3" t="s">
        <v>133</v>
      </c>
      <c r="E73" s="4" t="s">
        <v>72</v>
      </c>
      <c r="G73" t="str">
        <f t="shared" si="1"/>
        <v>#define KGAcshowClassifylivehall @"http://acshow.kugou.com/show7/rank/json/v2/cdn/index/classify_livehall_v3?platform=2&amp;sign=6fa1f300728461c0&amp;sizeType=1&amp;version=8200"//</v>
      </c>
    </row>
    <row r="74" spans="1:7" x14ac:dyDescent="0.15">
      <c r="A74" t="s">
        <v>69</v>
      </c>
      <c r="B74" t="s">
        <v>890</v>
      </c>
      <c r="C74" s="4" t="s">
        <v>70</v>
      </c>
      <c r="D74" s="3" t="s">
        <v>134</v>
      </c>
      <c r="E74" s="4" t="s">
        <v>72</v>
      </c>
      <c r="G74" t="str">
        <f t="shared" si="1"/>
        <v>#define KGAcshowHistoryList @"http://acshow.kugou.com/show7/rank/json/v2/cdn/interview/history_list?page=1&amp;platform=2&amp;sign=46b6a3259ed240b8&amp;version=8200"//</v>
      </c>
    </row>
    <row r="75" spans="1:7" x14ac:dyDescent="0.15">
      <c r="A75" t="s">
        <v>69</v>
      </c>
      <c r="B75" t="s">
        <v>891</v>
      </c>
      <c r="C75" s="4" t="s">
        <v>70</v>
      </c>
      <c r="D75" s="3" t="s">
        <v>135</v>
      </c>
      <c r="E75" s="4" t="s">
        <v>72</v>
      </c>
      <c r="G75" t="str">
        <f t="shared" si="1"/>
        <v>#define KGAcshowInterviewgetbanner @"http://acshow.kugou.com/show7/rank/json/v2/cdn/interview/getBanner?platform=2&amp;sign=0ebb5cdc9c5b19af&amp;userId=0&amp;version=8200"//</v>
      </c>
    </row>
    <row r="76" spans="1:7" x14ac:dyDescent="0.15">
      <c r="A76" t="s">
        <v>69</v>
      </c>
      <c r="B76" t="s">
        <v>892</v>
      </c>
      <c r="C76" s="4" t="s">
        <v>70</v>
      </c>
      <c r="D76" s="3" t="s">
        <v>136</v>
      </c>
      <c r="E76" s="4" t="s">
        <v>72</v>
      </c>
      <c r="G76" t="str">
        <f t="shared" si="1"/>
        <v>#define KGAcshowGetRecommendlist @"http://acshow.kugou.com/show7/mps/cdn/mobileLive/getRecommendList?baiduCode=289&amp;platform=2&amp;sign=a5a8bab5f3a63287&amp;version=8200"//</v>
      </c>
    </row>
    <row r="77" spans="1:7" x14ac:dyDescent="0.15">
      <c r="A77" t="s">
        <v>69</v>
      </c>
      <c r="B77" t="s">
        <v>893</v>
      </c>
      <c r="C77" s="4" t="s">
        <v>70</v>
      </c>
      <c r="D77" s="3" t="s">
        <v>208</v>
      </c>
      <c r="E77" s="4" t="s">
        <v>72</v>
      </c>
      <c r="G77" t="str">
        <f t="shared" si="1"/>
        <v>#define KGAcshowGetlist @"http://acshow.kugou.com/show7/mps/cdn/mobileLive/giftList?giftPlatformType=1&amp;page=1&amp;pageSize=9999&amp;platform=2&amp;sign=c340408b932578ab&amp;version=8200"//</v>
      </c>
    </row>
    <row r="78" spans="1:7" x14ac:dyDescent="0.15">
      <c r="A78" t="s">
        <v>69</v>
      </c>
      <c r="B78" t="s">
        <v>894</v>
      </c>
      <c r="C78" s="4" t="s">
        <v>70</v>
      </c>
      <c r="D78" s="3" t="s">
        <v>137</v>
      </c>
      <c r="E78" s="4" t="s">
        <v>72</v>
      </c>
      <c r="G78" t="str">
        <f t="shared" si="1"/>
        <v>#define KGAcshowGetLivelaststEventInfo @"http://acshow.kugou.com/show7/mps/cdn/mobileLive/getLiveLastestEventInfo?platform=2&amp;sign=52ed99570da26ce9&amp;starKugouId=836070861&amp;version=8200"//</v>
      </c>
    </row>
    <row r="79" spans="1:7" x14ac:dyDescent="0.15">
      <c r="A79" t="s">
        <v>69</v>
      </c>
      <c r="B79" t="s">
        <v>896</v>
      </c>
      <c r="C79" s="4" t="s">
        <v>70</v>
      </c>
      <c r="D79" s="3" t="s">
        <v>138</v>
      </c>
      <c r="E79" s="4" t="s">
        <v>72</v>
      </c>
      <c r="G79" t="str">
        <f t="shared" si="1"/>
        <v>#define KGAcshowGetRoomViewlist @"http://acshow.kugou.com/show7/mps/cdn/mobileLive/getRoomViewerList?platform=2&amp;roomId=10218523&amp;sign=6175d89e9bbcd223&amp;version=8200"//</v>
      </c>
    </row>
    <row r="80" spans="1:7" x14ac:dyDescent="0.15">
      <c r="A80" t="s">
        <v>69</v>
      </c>
      <c r="B80" t="s">
        <v>895</v>
      </c>
      <c r="C80" s="4" t="s">
        <v>70</v>
      </c>
      <c r="D80" s="3" t="s">
        <v>139</v>
      </c>
      <c r="E80" s="4" t="s">
        <v>72</v>
      </c>
      <c r="G80" t="str">
        <f t="shared" si="1"/>
        <v>#define KGAcshowUserinfo @"http://acshow.kugou.com/show7/mps/cdn/mobileLive/userinfo?fxId=0&amp;kugouId=836070861&amp;platform=2&amp;sign=df6f1447370cf046&amp;version=8200"//</v>
      </c>
    </row>
    <row r="81" spans="1:7" x14ac:dyDescent="0.15">
      <c r="A81" t="s">
        <v>69</v>
      </c>
      <c r="B81" t="s">
        <v>897</v>
      </c>
      <c r="C81" s="4" t="s">
        <v>70</v>
      </c>
      <c r="D81" s="3" t="s">
        <v>140</v>
      </c>
      <c r="E81" s="4" t="s">
        <v>72</v>
      </c>
      <c r="G81" t="str">
        <f t="shared" si="1"/>
        <v>#define KGAcshowMobileliveStartTypelist @"http://acshow.kugou.com/show7/mps/cdn/gzip/livePredic/mobileLiveStarTypeList?loginUserLatitude=31.27650320349046&amp;loginUserLongitude=121.5095222051304&amp;page=1&amp;pageSize=20&amp;platform=2&amp;sign=eca873c5a0a271a2&amp;version=8200"//</v>
      </c>
    </row>
    <row r="82" spans="1:7" x14ac:dyDescent="0.15">
      <c r="A82" t="s">
        <v>69</v>
      </c>
      <c r="B82" t="s">
        <v>898</v>
      </c>
      <c r="C82" s="4" t="s">
        <v>70</v>
      </c>
      <c r="D82" s="3" t="s">
        <v>141</v>
      </c>
      <c r="E82" s="4" t="s">
        <v>72</v>
      </c>
      <c r="G82" t="str">
        <f t="shared" si="1"/>
        <v>#define KGAcshowGetEnterRoomInfo @"http://acshow.kugou.com/show7/mps/cdn/room/getEnterRoomInfo?platform=2&amp;roomId=10218523&amp;roomType=1&amp;sign=238cde6f85a2a5b0&amp;version=8200"//</v>
      </c>
    </row>
    <row r="83" spans="1:7" x14ac:dyDescent="0.15">
      <c r="A83" t="s">
        <v>69</v>
      </c>
      <c r="B83" t="s">
        <v>899</v>
      </c>
      <c r="C83" s="4" t="s">
        <v>70</v>
      </c>
      <c r="D83" s="3" t="s">
        <v>142</v>
      </c>
      <c r="E83" s="4" t="s">
        <v>72</v>
      </c>
      <c r="G83" t="str">
        <f t="shared" si="1"/>
        <v>#define KGAcshowGetInviteInfo @"http://acshow.kugou.com/show7/mps/cdn/room/getInviteInfo?kugouId=61953775&amp;platform=2&amp;roomId=10218523&amp;sign=a3422f16782784fb&amp;version=8200"//</v>
      </c>
    </row>
    <row r="84" spans="1:7" x14ac:dyDescent="0.15">
      <c r="A84" t="s">
        <v>69</v>
      </c>
      <c r="B84" t="s">
        <v>900</v>
      </c>
      <c r="C84" s="4" t="s">
        <v>70</v>
      </c>
      <c r="D84" s="3" t="s">
        <v>143</v>
      </c>
      <c r="E84" s="4" t="s">
        <v>72</v>
      </c>
      <c r="G84" t="str">
        <f t="shared" si="1"/>
        <v>#define KGAcshowMoveSingingInfo @"http://acshow.kugou.com/show7/mps/cdn/song/moveSingingInfo?platform=2&amp;sign=d6177f4e0659ab2a&amp;userId=238628205&amp;version=8200"//</v>
      </c>
    </row>
    <row r="85" spans="1:7" x14ac:dyDescent="0.15">
      <c r="A85" t="s">
        <v>69</v>
      </c>
      <c r="B85" t="s">
        <v>901</v>
      </c>
      <c r="C85" s="4" t="s">
        <v>70</v>
      </c>
      <c r="D85" s="3" t="s">
        <v>144</v>
      </c>
      <c r="E85" s="4" t="s">
        <v>72</v>
      </c>
      <c r="G85" t="str">
        <f t="shared" si="1"/>
        <v>#define KGAcshowGetSocketInfo @"http://acshow.kugou.com/show7/mps/room/getSocketInfo"//</v>
      </c>
    </row>
    <row r="86" spans="1:7" x14ac:dyDescent="0.15">
      <c r="A86" t="s">
        <v>69</v>
      </c>
      <c r="B86" t="s">
        <v>902</v>
      </c>
      <c r="C86" s="4" t="s">
        <v>70</v>
      </c>
      <c r="D86" s="3" t="s">
        <v>209</v>
      </c>
      <c r="E86" s="4" t="s">
        <v>72</v>
      </c>
      <c r="G86" t="str">
        <f t="shared" si="1"/>
        <v>#define KGAcshowGetUserStarRel @"http://acshow.kugou.com/show7/mps/room/getUserStarRel"//</v>
      </c>
    </row>
    <row r="87" spans="1:7" x14ac:dyDescent="0.15">
      <c r="A87" t="s">
        <v>69</v>
      </c>
      <c r="B87" t="s">
        <v>903</v>
      </c>
      <c r="C87" s="4" t="s">
        <v>70</v>
      </c>
      <c r="D87" s="3" t="s">
        <v>145</v>
      </c>
      <c r="E87" s="4" t="s">
        <v>72</v>
      </c>
      <c r="G87" t="str">
        <f t="shared" si="1"/>
        <v>#define KGAcshowStatGiftstarNum @"http://acshow.kugou.com/show7/mps/showLive/statGiftstarNum"//</v>
      </c>
    </row>
    <row r="88" spans="1:7" x14ac:dyDescent="0.15">
      <c r="A88" t="s">
        <v>69</v>
      </c>
      <c r="B88" t="s">
        <v>904</v>
      </c>
      <c r="C88" s="4" t="s">
        <v>70</v>
      </c>
      <c r="D88" s="3" t="s">
        <v>210</v>
      </c>
      <c r="E88" s="4" t="s">
        <v>72</v>
      </c>
      <c r="G88" t="str">
        <f t="shared" si="1"/>
        <v>#define KGAcshowGetUserCoinCount @"http://acshow.kugou.com/show7/mps/mobileLive/getUserCoinCount"//</v>
      </c>
    </row>
    <row r="89" spans="1:7" x14ac:dyDescent="0.15">
      <c r="A89" t="s">
        <v>69</v>
      </c>
      <c r="B89" t="s">
        <v>905</v>
      </c>
      <c r="C89" s="4" t="s">
        <v>70</v>
      </c>
      <c r="D89" s="3" t="s">
        <v>146</v>
      </c>
      <c r="E89" s="4" t="s">
        <v>72</v>
      </c>
      <c r="G89" t="str">
        <f t="shared" si="1"/>
        <v>#define KGToolsPerfomGetbycity @"http://tools.mobile.kugou.com/api/v1/perform/get_by_city?plat=2&amp;version=8200&amp;city=%E5%8C%97%E4%BA%AC%E5%B8%82"//</v>
      </c>
    </row>
    <row r="90" spans="1:7" x14ac:dyDescent="0.15">
      <c r="A90" t="s">
        <v>69</v>
      </c>
      <c r="B90" t="s">
        <v>906</v>
      </c>
      <c r="C90" s="4" t="s">
        <v>70</v>
      </c>
      <c r="D90" s="3" t="s">
        <v>147</v>
      </c>
      <c r="E90" s="4" t="s">
        <v>72</v>
      </c>
      <c r="G90" t="str">
        <f t="shared" si="1"/>
        <v>#define KGIoscdnMultBanner @"http://ioscdn.kugou.com/api/v3/mv/multBanner?plat=2&amp;version=8200"//</v>
      </c>
    </row>
    <row r="91" spans="1:7" x14ac:dyDescent="0.15">
      <c r="A91" t="s">
        <v>69</v>
      </c>
      <c r="B91" t="s">
        <v>907</v>
      </c>
      <c r="C91" s="4" t="s">
        <v>70</v>
      </c>
      <c r="D91" s="3" t="s">
        <v>148</v>
      </c>
      <c r="E91" s="4" t="s">
        <v>72</v>
      </c>
      <c r="G91" t="str">
        <f t="shared" si="1"/>
        <v>#define KGIoscdnRecommend @"http://ioscdn.kugou.com/api/v3/mv/recommend?plat=2&amp;version=8200"//</v>
      </c>
    </row>
    <row r="92" spans="1:7" x14ac:dyDescent="0.15">
      <c r="A92" t="s">
        <v>69</v>
      </c>
      <c r="B92" t="s">
        <v>908</v>
      </c>
      <c r="C92" s="4" t="s">
        <v>70</v>
      </c>
      <c r="D92" s="3" t="s">
        <v>149</v>
      </c>
      <c r="E92" s="4" t="s">
        <v>72</v>
      </c>
      <c r="G92" t="str">
        <f t="shared" si="1"/>
        <v>#define KGIoscdnDetail @"http://ioscdn.kugou.com/api/v3/mv/detail?mvhash=DA27295F2033CAF3DE512020F9BBB200&amp;plat=2"//</v>
      </c>
    </row>
    <row r="93" spans="1:7" x14ac:dyDescent="0.15">
      <c r="A93" t="s">
        <v>69</v>
      </c>
      <c r="B93" t="s">
        <v>909</v>
      </c>
      <c r="C93" s="4" t="s">
        <v>70</v>
      </c>
      <c r="D93" s="3" t="s">
        <v>150</v>
      </c>
      <c r="E93" s="4" t="s">
        <v>72</v>
      </c>
      <c r="G93" t="str">
        <f t="shared" si="1"/>
        <v>#define KGIoscdnList @"http://ioscdn.kugou.com/api/v3/mv/list?type=1&amp;page=1&amp;pagesize=20&amp;plat=2"//</v>
      </c>
    </row>
    <row r="94" spans="1:7" x14ac:dyDescent="0.15">
      <c r="A94" t="s">
        <v>69</v>
      </c>
      <c r="B94" t="s">
        <v>910</v>
      </c>
      <c r="C94" s="4" t="s">
        <v>70</v>
      </c>
      <c r="D94" s="3" t="s">
        <v>151</v>
      </c>
      <c r="E94" s="4" t="s">
        <v>72</v>
      </c>
      <c r="G94" t="str">
        <f t="shared" si="1"/>
        <v>#define KGIoscdnTagListv2 @"http://ioscdn.kugou.com/api/v3/mv/tagListV2?plat=2"//</v>
      </c>
    </row>
    <row r="95" spans="1:7" x14ac:dyDescent="0.15">
      <c r="A95" t="s">
        <v>69</v>
      </c>
      <c r="B95" t="s">
        <v>911</v>
      </c>
      <c r="C95" s="4" t="s">
        <v>70</v>
      </c>
      <c r="D95" s="3" t="s">
        <v>211</v>
      </c>
      <c r="E95" s="4" t="s">
        <v>72</v>
      </c>
      <c r="G95" t="str">
        <f t="shared" si="1"/>
        <v>#define KGIoscdnTagMvs @"http://ioscdn.kugou.com/api/v3/mv/tagMvsV2?type=2&amp;ids=&amp;page=1&amp;pagesize=20&amp;plat=2&amp;year=0"//</v>
      </c>
    </row>
    <row r="96" spans="1:7" x14ac:dyDescent="0.15">
      <c r="A96" t="s">
        <v>69</v>
      </c>
      <c r="B96" t="s">
        <v>912</v>
      </c>
      <c r="C96" s="4" t="s">
        <v>70</v>
      </c>
      <c r="D96" s="3" t="s">
        <v>152</v>
      </c>
      <c r="E96" s="4" t="s">
        <v>72</v>
      </c>
      <c r="G96" t="str">
        <f t="shared" si="1"/>
        <v>#define KGIoscdnYuekuphp1 @"http://ioscdn.kugou.com/new/app/i/yueku.php?cmd=104&amp;singer=%E5%91%A8%E6%9D%B0%E4%BC%A6&amp;type=softhead&amp;size=100&amp;verify=1&amp;filename=%E5%91%A8%E6%9D%B0%E4%BC%A6"//</v>
      </c>
    </row>
    <row r="97" spans="1:7" x14ac:dyDescent="0.15">
      <c r="A97" t="s">
        <v>69</v>
      </c>
      <c r="B97" t="s">
        <v>913</v>
      </c>
      <c r="C97" s="4" t="s">
        <v>70</v>
      </c>
      <c r="D97" s="3" t="s">
        <v>153</v>
      </c>
      <c r="E97" s="4" t="s">
        <v>72</v>
      </c>
      <c r="G97" t="str">
        <f t="shared" si="1"/>
        <v>#define KGIoscdnYuekuphp2 @"http://ioscdn.kugou.com/new/app/i/yueku.php?cmd=104&amp;singer=%E9%82%A3%E8%8B%B1&amp;type=softhead&amp;size=100&amp;verify=1&amp;filename=%E9%82%A3%E8%8B%B1"//</v>
      </c>
    </row>
    <row r="98" spans="1:7" x14ac:dyDescent="0.15">
      <c r="A98" t="s">
        <v>69</v>
      </c>
      <c r="B98" t="s">
        <v>914</v>
      </c>
      <c r="C98" s="4" t="s">
        <v>70</v>
      </c>
      <c r="D98" s="3" t="s">
        <v>154</v>
      </c>
      <c r="E98" s="4" t="s">
        <v>72</v>
      </c>
      <c r="G98" t="str">
        <f t="shared" si="1"/>
        <v>#define KGIoscdnYuekuphp3 @"http://ioscdn.kugou.com/new/app/i/yueku.php?cmd=104&amp;singer=%E6%B1%AA%E5%B3%B0&amp;type=softhead&amp;size=100&amp;verify=1&amp;filename=%E6%B1%AA%E5%B3%B0"//</v>
      </c>
    </row>
    <row r="99" spans="1:7" x14ac:dyDescent="0.15">
      <c r="A99" t="s">
        <v>69</v>
      </c>
      <c r="B99" t="s">
        <v>915</v>
      </c>
      <c r="C99" s="4" t="s">
        <v>70</v>
      </c>
      <c r="D99" s="3" t="s">
        <v>155</v>
      </c>
      <c r="E99" s="4" t="s">
        <v>72</v>
      </c>
      <c r="G99" t="str">
        <f t="shared" si="1"/>
        <v>#define KGIoscdnYuekuphp4 @"http://ioscdn.kugou.com/new/app/i/yueku.php?cmd=104&amp;singer=%E5%88%98%E8%8B%A5%E8%8B%B1&amp;type=softhead&amp;size=100&amp;verify=1&amp;filename=%E5%88%98%E8%8B%A5%E8%8B%B1"//</v>
      </c>
    </row>
    <row r="100" spans="1:7" x14ac:dyDescent="0.15">
      <c r="A100" t="s">
        <v>69</v>
      </c>
      <c r="B100" t="s">
        <v>916</v>
      </c>
      <c r="C100" s="4" t="s">
        <v>70</v>
      </c>
      <c r="D100" s="3" t="s">
        <v>156</v>
      </c>
      <c r="E100" s="4" t="s">
        <v>72</v>
      </c>
      <c r="G100" t="str">
        <f t="shared" si="1"/>
        <v>#define KGIoscdnYuekuphp5 @"http://ioscdn.kugou.com/new/app/i/yueku.php?cmd=104&amp;singer=%E6%9D%8E%E5%81%A5&amp;type=softhead&amp;size=100&amp;verify=1&amp;filename=%E6%9D%8E%E5%81%A5"//</v>
      </c>
    </row>
    <row r="101" spans="1:7" x14ac:dyDescent="0.15">
      <c r="A101" t="s">
        <v>69</v>
      </c>
      <c r="B101" t="s">
        <v>917</v>
      </c>
      <c r="C101" s="4" t="s">
        <v>70</v>
      </c>
      <c r="D101" s="3" t="s">
        <v>157</v>
      </c>
      <c r="E101" s="4" t="s">
        <v>72</v>
      </c>
      <c r="G101" t="str">
        <f t="shared" si="1"/>
        <v>#define KGIoscdnYuekuphp6 @"http://ioscdn.kugou.com/new/app/i/yueku.php?cmd=104&amp;singer=%E5%BA%BE%E6%BE%84%E5%BA%86&amp;type=softhead&amp;size=100&amp;verify=1&amp;filename=%E5%BA%BE%E6%BE%84%E5%BA%86"//</v>
      </c>
    </row>
    <row r="102" spans="1:7" x14ac:dyDescent="0.15">
      <c r="A102" t="s">
        <v>69</v>
      </c>
      <c r="B102" t="s">
        <v>918</v>
      </c>
      <c r="C102" s="4" t="s">
        <v>70</v>
      </c>
      <c r="D102" s="3" t="s">
        <v>213</v>
      </c>
      <c r="E102" s="4" t="s">
        <v>72</v>
      </c>
      <c r="G102" t="str">
        <f t="shared" si="1"/>
        <v>#define KGIoscdnYuekuphp7 @"http://ioscdn.kugou.com/new/app/i/yueku.php?cmd=104&amp;singer=%E5%88%98%E6%AC%A2&amp;type=softhead&amp;size=100&amp;verify=1&amp;filename=%E5%88%98%E6%AC%A2"//</v>
      </c>
    </row>
    <row r="103" spans="1:7" x14ac:dyDescent="0.15">
      <c r="A103" t="s">
        <v>69</v>
      </c>
      <c r="B103" t="s">
        <v>919</v>
      </c>
      <c r="C103" s="4" t="s">
        <v>70</v>
      </c>
      <c r="D103" s="3" t="s">
        <v>212</v>
      </c>
      <c r="E103" s="4" t="s">
        <v>72</v>
      </c>
      <c r="G103" t="str">
        <f t="shared" si="1"/>
        <v>#define KGIoscdnYuekuphp8 @"http://ioscdn.kugou.com/new/app/i/yueku.php?cmd=104&amp;singer=%E4%B8%AD%E5%9B%BD%E5%A5%BD%E6%AD%8C%E6%9B%B2&amp;type=softhead&amp;size=100&amp;verify=1&amp;filename=%E4%B8%AD%E5%9B%BD%E5%A5%BD%E6%AD%8C%E6%9B%B2"//</v>
      </c>
    </row>
    <row r="104" spans="1:7" x14ac:dyDescent="0.15">
      <c r="A104" t="s">
        <v>69</v>
      </c>
      <c r="B104" t="s">
        <v>920</v>
      </c>
      <c r="C104" s="4" t="s">
        <v>70</v>
      </c>
      <c r="D104" s="3" t="s">
        <v>158</v>
      </c>
      <c r="E104" s="4" t="s">
        <v>72</v>
      </c>
      <c r="G104" t="str">
        <f t="shared" si="1"/>
        <v>#define KGIoscdnYuekuphp9 @"http://ioscdn.kugou.com/new/app/i/yueku.php?cmd=104&amp;singer=%E6%97%85%E8%A1%8C%E5%9B%A2&amp;type=softhead&amp;size=100&amp;verify=1&amp;filename=%E6%97%85%E8%A1%8C%E5%9B%A2"//</v>
      </c>
    </row>
    <row r="105" spans="1:7" x14ac:dyDescent="0.15">
      <c r="A105" t="s">
        <v>69</v>
      </c>
      <c r="B105" t="s">
        <v>921</v>
      </c>
      <c r="C105" s="4" t="s">
        <v>70</v>
      </c>
      <c r="D105" s="3" t="s">
        <v>214</v>
      </c>
      <c r="E105" s="4" t="s">
        <v>72</v>
      </c>
      <c r="G105" t="str">
        <f t="shared" si="1"/>
        <v>#define KGIoscdnYuekuphp10 @"http://ioscdn.kugou.com/new/app/i/yueku.php?cmd=104&amp;singer=mpi&amp;type=softhead&amp;size=100&amp;verify=1&amp;filename=mpi"//</v>
      </c>
    </row>
    <row r="106" spans="1:7" x14ac:dyDescent="0.15">
      <c r="A106" t="s">
        <v>69</v>
      </c>
      <c r="B106" t="s">
        <v>922</v>
      </c>
      <c r="C106" s="4" t="s">
        <v>70</v>
      </c>
      <c r="D106" s="3" t="s">
        <v>159</v>
      </c>
      <c r="E106" s="4" t="s">
        <v>72</v>
      </c>
      <c r="G106" t="str">
        <f t="shared" si="1"/>
        <v>#define KGIoscdnYuekuphp11 @"http://ioscdn.kugou.com/new/app/i/yueku.php?cmd=104&amp;singer=once&amp;type=softhead&amp;size=100&amp;verify=1&amp;filename=once"//</v>
      </c>
    </row>
    <row r="107" spans="1:7" x14ac:dyDescent="0.15">
      <c r="A107" t="s">
        <v>69</v>
      </c>
      <c r="B107" t="s">
        <v>923</v>
      </c>
      <c r="C107" s="4" t="s">
        <v>70</v>
      </c>
      <c r="D107" s="3" t="s">
        <v>160</v>
      </c>
      <c r="E107" s="4" t="s">
        <v>72</v>
      </c>
      <c r="G107" t="str">
        <f t="shared" si="1"/>
        <v>#define KGCgiPolicyConf @"http://cgi.connect.qq.com/qqconnectopen/openapi/policy_conf?format=json&amp;status_version=9&amp;status_machine=iPhone7%2C2&amp;oauth_consumer_key=205141&amp;status_os=9.3.5&amp;sdkv=3.0&amp;client_id=205141&amp;sdkp=i"//</v>
      </c>
    </row>
    <row r="108" spans="1:7" x14ac:dyDescent="0.15">
      <c r="A108" t="s">
        <v>69</v>
      </c>
      <c r="B108" t="s">
        <v>924</v>
      </c>
      <c r="C108" s="4" t="s">
        <v>70</v>
      </c>
      <c r="D108" s="3" t="s">
        <v>161</v>
      </c>
      <c r="E108" s="4" t="s">
        <v>72</v>
      </c>
      <c r="G108" t="str">
        <f t="shared" si="1"/>
        <v>#define KGTrackermvindex @"http://trackermv.kugou.com/interface/index/cmd=100&amp;hash=DA27295F2033CAF3DE512020F9BBB200&amp;key=1225a00b7b2a962a8e0745363b4b8299&amp;pid=3&amp;ext=mp4&amp;quality=-1"//</v>
      </c>
    </row>
    <row r="109" spans="1:7" x14ac:dyDescent="0.15">
      <c r="A109" t="s">
        <v>69</v>
      </c>
      <c r="B109" t="s">
        <v>925</v>
      </c>
      <c r="C109" s="4" t="s">
        <v>70</v>
      </c>
      <c r="D109" s="3" t="s">
        <v>162</v>
      </c>
      <c r="E109" s="4" t="s">
        <v>72</v>
      </c>
      <c r="G109" t="str">
        <f t="shared" si="1"/>
        <v>#define KGTrackermvindexcdm @"http://trackermv.kugou.com/interface/index?cmd=103&amp;pid=3&amp;hash=fc70b696ef1997d0886c9d1aed8d339d&amp;key=9d49d68d126f6850d3dba341f60f0c96&amp;ext=mp4&amp;backupdomain=1"//</v>
      </c>
    </row>
    <row r="110" spans="1:7" x14ac:dyDescent="0.15">
      <c r="A110" t="s">
        <v>69</v>
      </c>
      <c r="B110" t="s">
        <v>926</v>
      </c>
      <c r="C110" s="4" t="s">
        <v>70</v>
      </c>
      <c r="D110" s="3" t="s">
        <v>163</v>
      </c>
      <c r="E110" s="4" t="s">
        <v>72</v>
      </c>
      <c r="G110" t="str">
        <f t="shared" si="1"/>
        <v>#define KGKmrVideoRelated @"http://kmr.service.kugou.com/v1/video/related"//</v>
      </c>
    </row>
    <row r="111" spans="1:7" x14ac:dyDescent="0.15">
      <c r="A111" t="s">
        <v>69</v>
      </c>
      <c r="B111" t="s">
        <v>927</v>
      </c>
      <c r="C111" s="4" t="s">
        <v>70</v>
      </c>
      <c r="D111" s="3" t="s">
        <v>164</v>
      </c>
      <c r="E111" s="4" t="s">
        <v>72</v>
      </c>
      <c r="G111" t="str">
        <f t="shared" si="1"/>
        <v>#define KGFsMV @"http://fs.mv.ios.kugou.com/201609190945/3768b6e073091e0f09749d75db5de52a/G074/M09/18/14/KpQEAFfUL96AZS-jAU-NhBM3zeQ499.mp4"//</v>
      </c>
    </row>
    <row r="112" spans="1:7" x14ac:dyDescent="0.15">
      <c r="A112" t="s">
        <v>69</v>
      </c>
      <c r="B112" t="s">
        <v>928</v>
      </c>
      <c r="C112" s="4" t="s">
        <v>70</v>
      </c>
      <c r="D112" s="3" t="s">
        <v>165</v>
      </c>
      <c r="E112" s="4" t="s">
        <v>72</v>
      </c>
      <c r="G112" t="str">
        <f t="shared" si="1"/>
        <v>#define KGSongmobilesong @"http://song.fanxing.kugou.com/mobilesong?ids=0,266159314,177117458,284682664,135071524,283125029,247691350,0,28919797,17492834,136848042,221770,3036570,69928302,0,238628205,38066572,155955522,72488271,235002853,164655331,0,197027829,23871399,179332541,5520621,44204097,115043130,0,273271771,270501616,275120218,280684962,279716453,284051561"//</v>
      </c>
    </row>
    <row r="113" spans="1:7" x14ac:dyDescent="0.15">
      <c r="A113" t="s">
        <v>69</v>
      </c>
      <c r="B113" t="s">
        <v>929</v>
      </c>
      <c r="C113" s="4" t="s">
        <v>70</v>
      </c>
      <c r="D113" s="3" t="s">
        <v>166</v>
      </c>
      <c r="E113" s="4" t="s">
        <v>72</v>
      </c>
      <c r="G113" t="str">
        <f t="shared" si="1"/>
        <v>#define KGSongmobilesongid @"http://song.fanxing.kugou.com/mobilesong?ids=266159314,177117458,284682664,135071524,283125029,247691350,281517365,281429370,196173220,114605862,242525429,259576774,72838954,231593440,126250380,70065015,43879836,21529783,282529854,14409733,269640000,279051194,174086547,174614329,179566387,273984623,271912144,237170864,195326178,92752337,279771240,107702537,34148315,260177561,248266620,113804650,57250337,109416855,175379515,32444398,258522735,193144638,68187444,143153146,79431793,268322262,277190103,198651583,230448643,106767512,128717674,8103889,274324919,89624064,55342909,10639110,266102667,191506797,237826981,87188048,110887187,198599414,238178892,262177896,66517390,243894406,263616603,208447414,124381181,206905611,250451437,202099472,279101765,263685453,165892168,243936427,273710934,93246725,254236118,275207794"//</v>
      </c>
    </row>
    <row r="114" spans="1:7" x14ac:dyDescent="0.15">
      <c r="A114" t="s">
        <v>69</v>
      </c>
      <c r="B114" t="s">
        <v>930</v>
      </c>
      <c r="C114" s="4" t="s">
        <v>70</v>
      </c>
      <c r="D114" s="3" t="s">
        <v>167</v>
      </c>
      <c r="E114" s="4" t="s">
        <v>72</v>
      </c>
      <c r="G114" t="str">
        <f t="shared" si="1"/>
        <v>#define KGFanxingGetinstantAddr @"http://fanxing.kugou.com/CServices/89/8200/live/instantService/getInstantAddr/json/10218523/2/1-2-3-4/fx/fx-kugou-ios"//</v>
      </c>
    </row>
    <row r="115" spans="1:7" s="1" customFormat="1" ht="25.5" x14ac:dyDescent="0.3">
      <c r="A115" t="s">
        <v>69</v>
      </c>
      <c r="C115" s="4" t="s">
        <v>70</v>
      </c>
      <c r="D115" s="1" t="s">
        <v>168</v>
      </c>
      <c r="E115" s="4" t="s">
        <v>72</v>
      </c>
      <c r="G115" t="str">
        <f t="shared" si="1"/>
        <v>#define  @"唱"//</v>
      </c>
    </row>
    <row r="116" spans="1:7" x14ac:dyDescent="0.15">
      <c r="A116" t="s">
        <v>69</v>
      </c>
      <c r="B116" t="s">
        <v>931</v>
      </c>
      <c r="C116" s="4" t="s">
        <v>70</v>
      </c>
      <c r="D116" s="3" t="s">
        <v>169</v>
      </c>
      <c r="E116" s="4" t="s">
        <v>72</v>
      </c>
      <c r="G116" t="str">
        <f t="shared" si="1"/>
        <v>#define KGAdsServicemobiledown @"http://ads.service.kugou.com/v1/mobile_down?plat=2&amp;channel=1009&amp;operator=1&amp;networktype=2&amp;mid=2f009fc8fc19b495ef837827f923863d956959e1&amp;userid=61953775&amp;phonebrand=iPhone&amp;ismonthly=0&amp;isVip=0&amp;appid=1000&amp;clientver=8200&amp;clienttime=1474250252&amp;key=9ae17b37203b0d94c36a90864bfe70e5"//</v>
      </c>
    </row>
    <row r="117" spans="1:7" x14ac:dyDescent="0.15">
      <c r="A117" t="s">
        <v>69</v>
      </c>
      <c r="B117" t="s">
        <v>932</v>
      </c>
      <c r="C117" s="4" t="s">
        <v>70</v>
      </c>
      <c r="D117" s="3" t="s">
        <v>170</v>
      </c>
      <c r="E117" s="4" t="s">
        <v>72</v>
      </c>
      <c r="G117" t="str">
        <f t="shared" si="1"/>
        <v>#define KGAcsingappinit @"http://acsing.kugou.com/sing7/json/v2/app/init"//</v>
      </c>
    </row>
    <row r="118" spans="1:7" x14ac:dyDescent="0.15">
      <c r="A118" t="s">
        <v>69</v>
      </c>
      <c r="B118" t="s">
        <v>933</v>
      </c>
      <c r="C118" s="4" t="s">
        <v>70</v>
      </c>
      <c r="D118" s="3" t="s">
        <v>171</v>
      </c>
      <c r="E118" s="4" t="s">
        <v>72</v>
      </c>
      <c r="G118" t="str">
        <f t="shared" si="1"/>
        <v>#define KGAcsinggetmyopusnum @"http://acsing.kugou.com/sing7/json/v2/cdn/user_get_my_opusNum?platform=2&amp;sign=513590613ef427b0&amp;playerId=61953775&amp;version=8200"//</v>
      </c>
    </row>
    <row r="119" spans="1:7" x14ac:dyDescent="0.15">
      <c r="A119" t="s">
        <v>69</v>
      </c>
      <c r="B119" t="s">
        <v>934</v>
      </c>
      <c r="C119" s="4" t="s">
        <v>70</v>
      </c>
      <c r="D119" s="3" t="s">
        <v>215</v>
      </c>
      <c r="E119" s="4" t="s">
        <v>72</v>
      </c>
      <c r="G119" t="str">
        <f t="shared" si="1"/>
        <v>#define KGAcsingopusgetBanner @"http://acsing.kugou.com/sing7/json/v2/cdn/opus/get_banner_list?version=8200&amp;sign=3a119557954028a6&amp;platform=2"//</v>
      </c>
    </row>
    <row r="120" spans="1:7" x14ac:dyDescent="0.15">
      <c r="A120" t="s">
        <v>69</v>
      </c>
      <c r="B120" t="s">
        <v>935</v>
      </c>
      <c r="C120" s="4" t="s">
        <v>70</v>
      </c>
      <c r="D120" s="3" t="s">
        <v>172</v>
      </c>
      <c r="E120" s="4" t="s">
        <v>72</v>
      </c>
      <c r="G120" t="str">
        <f t="shared" si="1"/>
        <v>#define KGAcsinggetplayerachievementp @"http://acsing.kugou.com/sing7/json/v2/cdn/achievement/get_player_achievement?platform=2&amp;sign=93cfc8c77d545f0a&amp;playerId=61953775&amp;type=0&amp;version=8200"//</v>
      </c>
    </row>
    <row r="121" spans="1:7" x14ac:dyDescent="0.15">
      <c r="A121" t="s">
        <v>69</v>
      </c>
      <c r="B121" t="s">
        <v>936</v>
      </c>
      <c r="C121" s="4" t="s">
        <v>70</v>
      </c>
      <c r="D121" s="3" t="s">
        <v>173</v>
      </c>
      <c r="E121" s="4" t="s">
        <v>72</v>
      </c>
      <c r="G121" t="str">
        <f t="shared" si="1"/>
        <v>#define KGAcsingFriendeventlist @"http://acsing.kugou.com/sing7/json/v2/event/friend_event_list/V02"//</v>
      </c>
    </row>
    <row r="122" spans="1:7" x14ac:dyDescent="0.15">
      <c r="A122" t="s">
        <v>69</v>
      </c>
      <c r="B122" t="s">
        <v>937</v>
      </c>
      <c r="C122" s="4" t="s">
        <v>70</v>
      </c>
      <c r="D122" s="3" t="s">
        <v>216</v>
      </c>
      <c r="E122" s="4" t="s">
        <v>72</v>
      </c>
      <c r="G122" t="str">
        <f t="shared" si="1"/>
        <v>#define KGAcsingplayergetallinfonum @"http://acsing.kugou.com/sing7/json/v2/user/player_get_all_info_num"//</v>
      </c>
    </row>
    <row r="123" spans="1:7" x14ac:dyDescent="0.15">
      <c r="A123" t="s">
        <v>69</v>
      </c>
      <c r="B123" t="s">
        <v>938</v>
      </c>
      <c r="C123" s="4" t="s">
        <v>70</v>
      </c>
      <c r="D123" s="3" t="s">
        <v>174</v>
      </c>
      <c r="E123" s="4" t="s">
        <v>72</v>
      </c>
      <c r="G123" t="str">
        <f t="shared" si="1"/>
        <v>#define KGAcsinggetloginalbumlist @"http://acsing.kugou.com/sing7/json/v2/player/get_login_albumList"//</v>
      </c>
    </row>
    <row r="124" spans="1:7" x14ac:dyDescent="0.15">
      <c r="A124" t="s">
        <v>69</v>
      </c>
      <c r="B124" t="s">
        <v>939</v>
      </c>
      <c r="C124" s="4" t="s">
        <v>70</v>
      </c>
      <c r="D124" s="3" t="s">
        <v>175</v>
      </c>
      <c r="E124" s="4" t="s">
        <v>72</v>
      </c>
      <c r="G124" t="str">
        <f t="shared" si="1"/>
        <v>#define KGAcsingGetmyOpuslist @"http://acsing.kugou.com/sing7/json/v2/opus/get_my_opuslist"//</v>
      </c>
    </row>
    <row r="125" spans="1:7" x14ac:dyDescent="0.15">
      <c r="A125" t="s">
        <v>69</v>
      </c>
      <c r="B125" t="s">
        <v>940</v>
      </c>
      <c r="C125" s="4" t="s">
        <v>70</v>
      </c>
      <c r="D125" s="3" t="s">
        <v>176</v>
      </c>
      <c r="E125" s="4" t="s">
        <v>72</v>
      </c>
      <c r="G125" t="str">
        <f t="shared" si="1"/>
        <v>#define KGAcsingFGiftwarehouseList @"http://acsing.kugou.com/sing7/json/v2/gift_warehouse_list"//</v>
      </c>
    </row>
    <row r="126" spans="1:7" x14ac:dyDescent="0.15">
      <c r="A126" t="s">
        <v>69</v>
      </c>
      <c r="B126" t="s">
        <v>941</v>
      </c>
      <c r="C126" s="4" t="s">
        <v>70</v>
      </c>
      <c r="D126" s="3" t="s">
        <v>177</v>
      </c>
      <c r="E126" s="4" t="s">
        <v>72</v>
      </c>
      <c r="G126" t="str">
        <f t="shared" si="1"/>
        <v>#define KGAcsingInviteRecord @"http://acsing.kugou.com/sing7/json/v2/invite/record"//</v>
      </c>
    </row>
    <row r="127" spans="1:7" x14ac:dyDescent="0.15">
      <c r="A127" t="s">
        <v>69</v>
      </c>
      <c r="B127" t="s">
        <v>942</v>
      </c>
      <c r="C127" s="4" t="s">
        <v>70</v>
      </c>
      <c r="D127" s="3" t="s">
        <v>178</v>
      </c>
      <c r="E127" s="4" t="s">
        <v>72</v>
      </c>
      <c r="G127" t="str">
        <f t="shared" si="1"/>
        <v>#define KGAcsingHomepageinfo @"http://acsing.kugou.com/sing7/rank/json/v2/cdn/homePage_info?platform=2&amp;sign=3a119557954028a6&amp;version=8200"//</v>
      </c>
    </row>
    <row r="128" spans="1:7" x14ac:dyDescent="0.15">
      <c r="A128" t="s">
        <v>69</v>
      </c>
      <c r="B128" t="s">
        <v>943</v>
      </c>
      <c r="C128" s="4" t="s">
        <v>70</v>
      </c>
      <c r="D128" s="3" t="s">
        <v>179</v>
      </c>
      <c r="E128" s="4" t="s">
        <v>72</v>
      </c>
      <c r="G128" t="str">
        <f t="shared" si="1"/>
        <v>#define KGAcsingIndexRecommendlist @"http://acsing.kugou.com/sing7/rank/json/v2/cdn/index/recommend_list?platform=2&amp;sign=3a119557954028a6&amp;version=8200"//</v>
      </c>
    </row>
    <row r="129" spans="1:7" x14ac:dyDescent="0.15">
      <c r="A129" t="s">
        <v>69</v>
      </c>
      <c r="B129" t="s">
        <v>944</v>
      </c>
      <c r="C129" s="4" t="s">
        <v>70</v>
      </c>
      <c r="D129" s="3" t="s">
        <v>180</v>
      </c>
      <c r="E129" s="4" t="s">
        <v>72</v>
      </c>
      <c r="G129" t="str">
        <f t="shared" si="1"/>
        <v>#define KGAcsingGethotlevelgiftopuslist @"http://acsing.kugou.com/sing7/rank/json/v2/lbs/get_hotlevel_gift_opus_list/v02"//</v>
      </c>
    </row>
    <row r="130" spans="1:7" x14ac:dyDescent="0.15">
      <c r="A130" t="s">
        <v>69</v>
      </c>
      <c r="B130" t="s">
        <v>945</v>
      </c>
      <c r="C130" s="4" t="s">
        <v>70</v>
      </c>
      <c r="D130" s="3" t="s">
        <v>217</v>
      </c>
      <c r="E130" s="4" t="s">
        <v>72</v>
      </c>
      <c r="G130" t="str">
        <f t="shared" si="1"/>
        <v>#define KGAcsingGetcityGiftopuslist @"http://acsing.kugou.com/sing7/rank/json/v2/lbs/get_city_gift_opus_list"//</v>
      </c>
    </row>
    <row r="131" spans="1:7" x14ac:dyDescent="0.15">
      <c r="A131" t="s">
        <v>69</v>
      </c>
      <c r="B131" t="s">
        <v>946</v>
      </c>
      <c r="C131" s="4" t="s">
        <v>70</v>
      </c>
      <c r="D131" s="3" t="s">
        <v>181</v>
      </c>
      <c r="E131" s="4" t="s">
        <v>72</v>
      </c>
      <c r="G131" t="str">
        <f t="shared" si="1"/>
        <v>#define KGAcsingGetthemeinfo @"http://acsing.kugou.com/sing7/song/json/v2/cdn/theme/get_theme_info.do?themeType=123&amp;sign=a1f062c75f600f17&amp;platform=2&amp;version=8200"//</v>
      </c>
    </row>
    <row r="132" spans="1:7" x14ac:dyDescent="0.15">
      <c r="A132" t="s">
        <v>69</v>
      </c>
      <c r="B132" t="s">
        <v>947</v>
      </c>
      <c r="C132" s="4" t="s">
        <v>70</v>
      </c>
      <c r="D132" s="3" t="s">
        <v>182</v>
      </c>
      <c r="E132" s="4" t="s">
        <v>72</v>
      </c>
      <c r="G132" t="str">
        <f t="shared" ref="G132:G195" si="2">A132&amp;" "&amp;B132&amp;" "&amp;C132&amp;D132&amp;E132&amp;F132</f>
        <v>#define KGAcsingThemeSongindex @"http://acsing.kugou.com/sing7/song/json/v2/cdn/themeSongIndex.do?size=20&amp;sign=ba775b16a6eab64d&amp;platform=2&amp;version=8200&amp;page=0&amp;themeType=123"//</v>
      </c>
    </row>
    <row r="133" spans="1:7" x14ac:dyDescent="0.15">
      <c r="A133" t="s">
        <v>69</v>
      </c>
      <c r="B133" t="s">
        <v>948</v>
      </c>
      <c r="C133" s="4" t="s">
        <v>70</v>
      </c>
      <c r="D133" s="3" t="s">
        <v>183</v>
      </c>
      <c r="E133" s="4" t="s">
        <v>72</v>
      </c>
      <c r="G133" t="str">
        <f t="shared" si="2"/>
        <v>#define KGAcsingSongnewHundred @"http://acsing.kugou.com/sing7/song/json/v2/cdn/song_new_hundred.do?platform=2&amp;sign=39f12683b7697f55&amp;pageSize=100&amp;version=8200"//</v>
      </c>
    </row>
    <row r="134" spans="1:7" x14ac:dyDescent="0.15">
      <c r="A134" t="s">
        <v>69</v>
      </c>
      <c r="B134" t="s">
        <v>949</v>
      </c>
      <c r="C134" s="4" t="s">
        <v>70</v>
      </c>
      <c r="D134" s="3" t="s">
        <v>218</v>
      </c>
      <c r="E134" s="4" t="s">
        <v>72</v>
      </c>
      <c r="G134" t="str">
        <f t="shared" si="2"/>
        <v>#define KGAcsingListhtml @"http://acsing.kugou.com/sing7/web/static/mobile/KSongGame/views/list.html?sign=051e5eb1"//</v>
      </c>
    </row>
    <row r="135" spans="1:7" x14ac:dyDescent="0.15">
      <c r="A135" t="s">
        <v>69</v>
      </c>
      <c r="B135" t="s">
        <v>950</v>
      </c>
      <c r="C135" s="4" t="s">
        <v>70</v>
      </c>
      <c r="D135" s="3" t="s">
        <v>184</v>
      </c>
      <c r="E135" s="4" t="s">
        <v>72</v>
      </c>
      <c r="G135" t="str">
        <f t="shared" si="2"/>
        <v>#define KGAcsingActivityIndex @"http://acsing.kugou.com/sing7/web/activity/index?sign=051e5eb1"//</v>
      </c>
    </row>
    <row r="136" spans="1:7" x14ac:dyDescent="0.15">
      <c r="A136" t="s">
        <v>69</v>
      </c>
      <c r="B136" t="s">
        <v>952</v>
      </c>
      <c r="C136" s="4" t="s">
        <v>70</v>
      </c>
      <c r="D136" s="3" t="s">
        <v>185</v>
      </c>
      <c r="E136" s="4" t="s">
        <v>72</v>
      </c>
      <c r="G136" t="str">
        <f t="shared" si="2"/>
        <v>#define KGRelationGetval @"http://relation.user.kugou.com/v1/get_val"//</v>
      </c>
    </row>
    <row r="137" spans="1:7" x14ac:dyDescent="0.15">
      <c r="A137" t="s">
        <v>69</v>
      </c>
      <c r="B137" t="s">
        <v>951</v>
      </c>
      <c r="C137" s="4" t="s">
        <v>70</v>
      </c>
      <c r="D137" s="3" t="s">
        <v>219</v>
      </c>
      <c r="E137" s="4" t="s">
        <v>72</v>
      </c>
      <c r="G137" t="str">
        <f t="shared" si="2"/>
        <v>#define KGAcsingjsonuserlogin @"http://n.acsing.kugou.com/sing7/json/v2/user/login"//</v>
      </c>
    </row>
    <row r="138" spans="1:7" s="1" customFormat="1" ht="25.5" x14ac:dyDescent="0.3">
      <c r="A138" t="s">
        <v>69</v>
      </c>
      <c r="C138" s="4" t="s">
        <v>70</v>
      </c>
      <c r="D138" s="1" t="s">
        <v>186</v>
      </c>
      <c r="E138" s="4" t="s">
        <v>72</v>
      </c>
      <c r="G138" t="str">
        <f t="shared" si="2"/>
        <v>#define  @"淘宝"//</v>
      </c>
    </row>
    <row r="139" spans="1:7" x14ac:dyDescent="0.15">
      <c r="A139" t="s">
        <v>69</v>
      </c>
      <c r="B139" t="s">
        <v>953</v>
      </c>
      <c r="C139" s="4" t="s">
        <v>70</v>
      </c>
      <c r="D139" s="3" t="s">
        <v>187</v>
      </c>
      <c r="E139" s="4" t="s">
        <v>72</v>
      </c>
      <c r="G139" t="str">
        <f t="shared" si="2"/>
        <v>#define TBYiliaoGetuserJson @"http://yiliao.hupan.com/api/user/getUser.json?_input_charset=utf-8&amp;"//</v>
      </c>
    </row>
    <row r="140" spans="1:7" x14ac:dyDescent="0.15">
      <c r="A140" t="s">
        <v>69</v>
      </c>
      <c r="B140" t="s">
        <v>954</v>
      </c>
      <c r="C140" s="4" t="s">
        <v>70</v>
      </c>
      <c r="D140" s="3" t="s">
        <v>60</v>
      </c>
      <c r="E140" s="4" t="s">
        <v>72</v>
      </c>
      <c r="F140" t="s">
        <v>61</v>
      </c>
      <c r="G140" t="str">
        <f t="shared" si="2"/>
        <v>#define TBTejia @"https://tejia.taobao.com/"//天天特价</v>
      </c>
    </row>
    <row r="141" spans="1:7" s="1" customFormat="1" ht="25.5" x14ac:dyDescent="0.3">
      <c r="A141" t="s">
        <v>69</v>
      </c>
      <c r="C141" s="4" t="s">
        <v>70</v>
      </c>
      <c r="D141" s="1" t="s">
        <v>188</v>
      </c>
      <c r="E141" s="4" t="s">
        <v>72</v>
      </c>
      <c r="G141" t="str">
        <f t="shared" si="2"/>
        <v>#define  @"爱奇艺"//</v>
      </c>
    </row>
    <row r="142" spans="1:7" x14ac:dyDescent="0.15">
      <c r="A142" t="s">
        <v>69</v>
      </c>
      <c r="B142" t="s">
        <v>955</v>
      </c>
      <c r="C142" s="4" t="s">
        <v>70</v>
      </c>
      <c r="D142" t="s">
        <v>220</v>
      </c>
      <c r="E142" s="4" t="s">
        <v>72</v>
      </c>
      <c r="G142" t="str">
        <f t="shared" si="2"/>
        <v>#define QYIface2Hotfix @"http://iface2.iqiyi.com/fusion/3.0/hotfix/js?app_k=8e48946f144759d86a50075555fd5862&amp;app_t=0&amp;app_v=7.8&amp;dev_hw=%7B%22cpu%22%3A%22%22%2C%22mem%22%3A%22911%22%7D&amp;dev_os=9.3.5&amp;dev_ua=iPhone7%2C2&amp;net_ip=10.0.0.135&amp;net_sts=1&amp;platform_id=12&amp;qyid=470C6D16-2F27-41F5-A4B1-DEAADC9B491E&amp;req_sn=1474252128974&amp;req_times=1&amp;scrn_dpi=153600&amp;scrn_res=750%2A1334&amp;scrn_sts=1&amp;secure_p=iPhone&amp;secure_v=1"//</v>
      </c>
    </row>
    <row r="143" spans="1:7" x14ac:dyDescent="0.15">
      <c r="A143" t="s">
        <v>69</v>
      </c>
      <c r="B143" t="s">
        <v>956</v>
      </c>
      <c r="C143" s="4" t="s">
        <v>70</v>
      </c>
      <c r="D143" t="s">
        <v>189</v>
      </c>
      <c r="E143" s="4" t="s">
        <v>72</v>
      </c>
      <c r="G143" t="str">
        <f t="shared" si="2"/>
        <v>#define QYIface2FusionSwitch @"http://iface2.iqiyi.com/fusion/3.0/fusion_switch?api_v=4.2&amp;app_k=8e48946f144759d86a50075555fd5862&amp;app_v=7.8&amp;app_gv=&amp;app_t=0&amp;platform_id=12&amp;dev_os=9.3.5&amp;dev_ua=iPhone7,2&amp;dev_hw=%7B%22cpu%22:%22%22,%22mem%22:%22911%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1474252129869&amp;net_ip=%7B%22country%22:%22%E4%B8%AD%E5%9B%BD%22,%22province%22:%22%E4%B8%8A%E6%B5%B7%22,%22city%22:%22%E4%B8%8A%E6%B5%B7%22,%22cc%22:%22%E7%94%B5%E4%BF%A1%22,%22area%22:%22%E5%8D%8E%E4%B8%9C%22,%22timeout%22:0,%22respcode%22:0%7D&amp;service_sort=&amp;service_order=&amp;psp_status=1&amp;profile=%257B%2522group%2522%253A%25222%2522%257D&amp;cust_count=&amp;content=all&amp;pps=0&amp;req_times=1"//</v>
      </c>
    </row>
    <row r="144" spans="1:7" x14ac:dyDescent="0.15">
      <c r="A144" t="s">
        <v>69</v>
      </c>
      <c r="B144" t="s">
        <v>957</v>
      </c>
      <c r="C144" s="4" t="s">
        <v>70</v>
      </c>
      <c r="D144" t="s">
        <v>221</v>
      </c>
      <c r="E144" s="4" t="s">
        <v>72</v>
      </c>
      <c r="G144" t="str">
        <f t="shared" si="2"/>
        <v>#define QYIface2Qyhome @"http://iface2.iqiyi.com/views/3.0/qy_home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dev_os=9.3.5&amp;service_sort=&amp;from_block=E:020000&amp;psp_cki=c3Q7OJjyl8O1MXwm1W1WuBuGZLrKsaBYY2VMrbAZm2ihfEAucRUm2QSUm2SZ1m19HWdR5ls72&amp;page_st=&amp;from_rpage=home_top_menu&amp;app_k=8e48946f144759d86a50075555fd5862&amp;dev_ua=iPhone7,2&amp;net_sts=1&amp;scrn_sts=1&amp;cupid_uid=470C6D16-2F27-41F5-A4B1-DEAADC9B491E&amp;cust_count=&amp;app_v=7.8&amp;scrn_dpi=153600&amp;app_t=0&amp;platform_id=12&amp;service_order=&amp;scrn_res=750*1334&amp;req_sn=1474252129568&amp;api_v=4.2&amp;psp_status=1&amp;psp_uid=1233167644&amp;qyid=470C6D16-2F27-41F5-A4B1-DEAADC9B491E&amp;secure_v=1&amp;dev_hw=%7B%22cpu%22:%22%22,%22mem%22:%22911%22%7D&amp;from_rseat=filter_1&amp;pps=0&amp;req_times=1"//</v>
      </c>
    </row>
    <row r="145" spans="1:7" x14ac:dyDescent="0.15">
      <c r="A145" t="s">
        <v>69</v>
      </c>
      <c r="B145" t="s">
        <v>958</v>
      </c>
      <c r="C145" s="4" t="s">
        <v>70</v>
      </c>
      <c r="D145" t="s">
        <v>222</v>
      </c>
      <c r="E145" s="4" t="s">
        <v>72</v>
      </c>
      <c r="G145" t="str">
        <f t="shared" si="2"/>
        <v>#define QYIface2Touchrec @"http://iface2.iqiyi.com/views/3.0/touch_rec?api_v=4.2&amp;app_k=8e48946f144759d86a50075555fd5862&amp;app_v=7.8&amp;app_gv=&amp;app_t=0&amp;platform_id=12&amp;dev_os=9.3.5&amp;dev_ua=iPhone7,2&amp;dev_hw=%7B%22cpu%22:%22%22,%22mem%22:%22911%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1474252129738&amp;net_ip=%7B%22country%22:%22%E4%B8%AD%E5%9B%BD%22,%22province%22:%22%E4%B8%8A%E6%B5%B7%22,%22city%22:%22%E4%B8%8A%E6%B5%B7%22,%22cc%22:%22%E7%94%B5%E4%BF%A1%22,%22area%22:%22%E5%8D%8E%E4%B8%9C%22,%22timeout%22:0,%22respcode%22:0%7D&amp;service_sort=&amp;service_order=&amp;psp_status=1&amp;profile=%257B%2522group%2522%253A%25222%2522%257D&amp;cust_count=&amp;pps=0&amp;req_times=1"//</v>
      </c>
    </row>
    <row r="146" spans="1:7" x14ac:dyDescent="0.15">
      <c r="A146" t="s">
        <v>69</v>
      </c>
      <c r="B146" t="s">
        <v>959</v>
      </c>
      <c r="C146" s="4" t="s">
        <v>70</v>
      </c>
      <c r="D146" t="s">
        <v>223</v>
      </c>
      <c r="E146" s="4" t="s">
        <v>72</v>
      </c>
      <c r="G146" t="str">
        <f t="shared" si="2"/>
        <v>#define QYIface2Homebottommenu @"http://iface2.iqiyi.com/views/3.0/home_bottom_menu?api_v=4.2&amp;app_k=8e48946f144759d86a50075555fd5862&amp;app_v=7.8&amp;app_gv=&amp;app_t=0&amp;platform_id=12&amp;dev_os=9.3.5&amp;dev_ua=iPhone7,2&amp;dev_hw=%7B%22cpu%22:%22%22,%22mem%22:%22911%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1474252130891&amp;net_ip=%7B%22country%22:%22%E4%B8%AD%E5%9B%BD%22,%22province%22:%22%E4%B8%8A%E6%B5%B7%22,%22city%22:%22%E4%B8%8A%E6%B5%B7%22,%22cc%22:%22%E7%94%B5%E4%BF%A1%22,%22area%22:%22%E5%8D%8E%E4%B8%9C%22,%22timeout%22:0,%22respcode%22:0%7D&amp;service_sort=&amp;service_order=&amp;psp_status=1&amp;profile=%257B%2522group%2522%253A%25222%2522%257D&amp;cust_count=&amp;province_id=1023&amp;pps=0&amp;req_times=1"//</v>
      </c>
    </row>
    <row r="147" spans="1:7" x14ac:dyDescent="0.15">
      <c r="A147" t="s">
        <v>69</v>
      </c>
      <c r="B147" t="s">
        <v>960</v>
      </c>
      <c r="C147" s="4" t="s">
        <v>70</v>
      </c>
      <c r="D147" t="s">
        <v>224</v>
      </c>
      <c r="E147" s="4" t="s">
        <v>72</v>
      </c>
      <c r="G147" t="str">
        <f t="shared" si="2"/>
        <v>#define QYIface2HomeTopMenu @"http://iface2.iqiyi.com/views/3.0/home_top_menu?api_v=4.2&amp;app_k=8e48946f144759d86a50075555fd5862&amp;app_v=7.8&amp;app_gv=&amp;app_t=0&amp;platform_id=12&amp;dev_os=9.3.5&amp;dev_ua=iPhone7,2&amp;dev_hw=%7B%22cpu%22:%22%22,%22mem%22:%22911%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1474252130896&amp;net_ip=%7B%22country%22:%22%E4%B8%AD%E5%9B%BD%22,%22province%22:%22%E4%B8%8A%E6%B5%B7%22,%22city%22:%22%E4%B8%8A%E6%B5%B7%22,%22cc%22:%22%E7%94%B5%E4%BF%A1%22,%22area%22:%22%E5%8D%8E%E4%B8%9C%22,%22timeout%22:0,%22respcode%22:0%7D&amp;service_sort=&amp;service_order=&amp;psp_status=1&amp;profile=%257B%2522group%2522%253A%25222%2522%257D&amp;cust_count=&amp;province_id=1023&amp;pps=0&amp;req_times=1"//</v>
      </c>
    </row>
    <row r="148" spans="1:7" x14ac:dyDescent="0.15">
      <c r="A148" t="s">
        <v>69</v>
      </c>
      <c r="B148" t="s">
        <v>961</v>
      </c>
      <c r="C148" s="4" t="s">
        <v>70</v>
      </c>
      <c r="D148" t="s">
        <v>190</v>
      </c>
      <c r="E148" s="4" t="s">
        <v>72</v>
      </c>
      <c r="G148" t="str">
        <f t="shared" si="2"/>
        <v>#define QYIface2Menuspage @"http://iface2.iqiyi.com/views/3.0/menus_page?api_v=4.2&amp;app_k=8e48946f144759d86a50075555fd5862&amp;app_v=7.8&amp;app_gv=&amp;app_t=0&amp;platform_id=12&amp;dev_os=9.3.5&amp;dev_ua=iPhone7,2&amp;dev_hw=%7B%22cpu%22:%22%22,%22mem%22:%22911%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1474252130908&amp;net_ip=%7B%22country%22:%22%E4%B8%AD%E5%9B%BD%22,%22province%22:%22%E4%B8%8A%E6%B5%B7%22,%22city%22:%22%E4%B8%8A%E6%B5%B7%22,%22cc%22:%22%E7%94%B5%E4%BF%A1%22,%22area%22:%22%E5%8D%8E%E4%B8%9C%22,%22timeout%22:0,%22respcode%22:0%7D&amp;service_sort=&amp;service_order=&amp;psp_status=1&amp;profile=%257B%2522group%2522%253A%25222%2522%257D&amp;cust_count=&amp;pps=0&amp;req_times=1"//</v>
      </c>
    </row>
    <row r="149" spans="1:7" x14ac:dyDescent="0.15">
      <c r="A149" t="s">
        <v>69</v>
      </c>
      <c r="B149" t="s">
        <v>962</v>
      </c>
      <c r="C149" s="4" t="s">
        <v>70</v>
      </c>
      <c r="D149" t="s">
        <v>225</v>
      </c>
      <c r="E149" s="4" t="s">
        <v>72</v>
      </c>
      <c r="G149" t="str">
        <f t="shared" si="2"/>
        <v>#define QYIface2VipHome @"http://iface2.iqiyi.com/views/3.0/vip_home?api_v=4.2&amp;app_k=8e48946f144759d86a50075555fd5862&amp;app_v=7.8&amp;app_gv=&amp;app_t=0&amp;platform_id=12&amp;dev_os=9.3.5&amp;dev_ua=iPhone7,2&amp;dev_hw=%7B%22cpu%22:%22%22,%22mem%22:%22911%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1474252130903&amp;net_ip=%7B%22country%22:%22%E4%B8%AD%E5%9B%BD%22,%22province%22:%22%E4%B8%8A%E6%B5%B7%22,%22city%22:%22%E4%B8%8A%E6%B5%B7%22,%22cc%22:%22%E7%94%B5%E4%BF%A1%22,%22area%22:%22%E5%8D%8E%E4%B8%9C%22,%22timeout%22:0,%22respcode%22:0%7D&amp;service_sort=&amp;service_order=&amp;psp_status=1&amp;profile=%257B%2522group%2522%253A%25222%2522%257D&amp;cust_count=&amp;page_st=tab&amp;pps=0&amp;req_times=1"//</v>
      </c>
    </row>
    <row r="150" spans="1:7" x14ac:dyDescent="0.15">
      <c r="A150" t="s">
        <v>69</v>
      </c>
      <c r="B150" t="s">
        <v>963</v>
      </c>
      <c r="C150" s="4" t="s">
        <v>70</v>
      </c>
      <c r="D150" t="s">
        <v>226</v>
      </c>
      <c r="E150" s="4" t="s">
        <v>72</v>
      </c>
      <c r="G150" t="str">
        <f t="shared" si="2"/>
        <v>#define QYIface2Qyhomeapp @"http://iface2.iqiyi.com/views/3.0/qy_home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dev_os=9.3.5&amp;service_sort=&amp;from_block=E:020000&amp;psp_cki=c3Q7OJjyl8O1MXwm1W1WuBuGZLrKsaBYY2VMrbAZm2ihfEAucRUm2QSUm2SZ1m19HWdR5ls72&amp;page_st=&amp;from_rpage=home_top_menu&amp;app_k=8e48946f144759d86a50075555fd5862&amp;dev_ua=iPhone7,2&amp;net_sts=1&amp;scrn_sts=1&amp;cupid_uid=470C6D16-2F27-41F5-A4B1-DEAADC9B491E&amp;cust_count=&amp;app_v=7.8&amp;scrn_dpi=153600&amp;app_t=0&amp;platform_id=12&amp;service_order=&amp;scrn_res=750*1334&amp;req_sn=1474252131342&amp;api_v=4.2&amp;psp_status=1&amp;psp_uid=1233167644&amp;qyid=470C6D16-2F27-41F5-A4B1-DEAADC9B491E&amp;secure_v=1&amp;dev_hw=%7B%22cpu%22:%22%22,%22mem%22:%22911%22%7D&amp;from_rseat=filter_1&amp;pps=0&amp;req_times=1"//</v>
      </c>
    </row>
    <row r="151" spans="1:7" x14ac:dyDescent="0.15">
      <c r="A151" t="s">
        <v>69</v>
      </c>
      <c r="B151" t="s">
        <v>964</v>
      </c>
      <c r="C151" s="4" t="s">
        <v>70</v>
      </c>
      <c r="D151" t="s">
        <v>191</v>
      </c>
      <c r="E151" s="4" t="s">
        <v>72</v>
      </c>
      <c r="G151" t="str">
        <f t="shared" si="2"/>
        <v>#define QYIface2Categorymenu @"http://iface2.iqiyi.com/views/2.0/category_menu?app_k=8e48946f144759d86a50075555fd5862&amp;api_v=4.2&amp;app_v=7.8&amp;qyid=470C6D16-2F27-41F5-A4B1-DEAADC9B491E&amp;cupid_uid=470C6D16-2F27-41F5-A4B1-DEAADC9B491E&amp;secure_p=iPhone&amp;secure_v=1&amp;psp_uid=1233167644&amp;psp_cki=c3Q7OJjyl8O1MXwm1W1WuBuGZLrKsaBYY2VMrbAZm2ihfEAucRUm2QSUm2SZ1m19HWdR5ls72&amp;dev_hw=%7B%22cpu%22:%22%22,%22mem%22:%22911%22%7D&amp;net_sts=1&amp;scrn_sts=1&amp;dev_os=9.3.5&amp;dev_ua=iPhone7,2&amp;scrn_res=750*1334&amp;scrn_dpi=153600&amp;req_sn=1474252130885&amp;core=1&amp;lang=zh_CN&amp;app_lm=cn&amp;net_ip=%7B%22country%22:%22%E4%B8%AD%E5%9B%BD%22,%22province%22:%22%E4%B8%8A%E6%B5%B7%22,%22city%22:%22%E4%B8%8A%E6%B5%B7%22,%22cc%22:%22%E7%94%B5%E4%BF%A1%22,%22area%22:%22%E5%8D%8E%E4%B8%9C%22,%22timeout%22:0,%22respcode%22:0%7D&amp;cupid_v=3.1.006&amp;api=4.2&amp;platform=iPhone&amp;pps=0&amp;req_times=1"//</v>
      </c>
    </row>
    <row r="152" spans="1:7" x14ac:dyDescent="0.15">
      <c r="A152" t="s">
        <v>69</v>
      </c>
      <c r="B152" t="s">
        <v>965</v>
      </c>
      <c r="C152" s="4" t="s">
        <v>70</v>
      </c>
      <c r="D152" t="s">
        <v>227</v>
      </c>
      <c r="E152" s="4" t="s">
        <v>72</v>
      </c>
      <c r="G152" t="str">
        <f t="shared" si="2"/>
        <v>#define QYIface2Vcodec @"http://iface2.iqiyi.com/video/3.0/v_codec?hw_info=%7B%22app_v%22%3A%227.8%22%2C%22scrn_res%22%3A%22750%2A1334%22%2C%22app_lm%22%3A%22cn%22%2C%22lang%22%3A%22zh_CN%22%2C%22net_ip%22%3A%22%7B%5C%22country%5C%22%3A%5C%22%E4%B8%AD%E5%9B%BD%5C%22%2C%5C%22province%5C%22%3A%5C%22%E4%B8%8A%E6%B5%B7%5C%22%2C%5C%22city%5C%22%3A%5C%22%E4%B8%8A%E6%B5%B7%5C%22%2C%5C%22cc%5C%22%3A%5C%22%E7%94%B5%E4%BF%A1%5C%22%2C%5C%22area%5C%22%3A%5C%22%E5%8D%8E%E4%B8%9C%5C%22%2C%5C%22timeout%5C%22%3A0%2C%5C%22respcode%5C%22%3A0%7D%22%2C%22app_gv%22%3A%22%22%2C%22app_k%22%3A%228e48946f144759d86a50075555fd5862%22%2C%22dev_os%22%3A%229.3.5%22%2C%22psp_uid%22%3A%221233167644%22%2C%22secure_v%22%3A%221%22%2C%22net_sts%22%3A%221%22%2C%22api_v%22%3A%224.2%22%2C%22dev_ua%22%3A%22iPhone7%2C2%22%2C%22scrn_dpi%22%3A%22153600%22%2C%22service_sort%22%3A%22%22%2C%22service_order%22%3A%22%22%2C%22dev_hw%22%3A%22%7B%5C%22cpu%5C%22%3A%5C%22%5C%22%2C%5C%22mem%5C%22%3A%5C%22911%5C%22%7D%22%2C%22psp_cki%22%3A%22c3Q7OJjyl8O1MXwm1W1WuBuGZLrKsaBYY2VMrbAZm2ihfEAucRUm2QSUm2SZ1m19HWdR5ls72%22%2C%22app_t%22%3A%220%22%2C%22platform_id%22%3A%2212%22%2C%22psp_status%22%3A%221%22%2C%22qyid%22%3A%22470C6D16-2F27-41F5-A4B1-DEAADC9B491E%22%2C%22profile%22%3A%22%257B%2522group%2522%253A%25222%2522%257D%22%2C%22cust_count%22%3A%22%22%2C%22cupid_v%22%3A%223.1.006%22%2C%22secure_p%22%3A%22iPhone%22%2C%22psp_vip%22%3A%220%22%2C%22scrn_sts%22%3A%221%22%2C%22req_sn%22%3A%221474252129776%22%2C%22cupid_uid%22%3A%22470C6D16-2F27-41F5-A4B1-DEAADC9B491E%22%2C%22core%22%3A%221%22%7D&amp;model=iPhone7%2C2&amp;pps=0&amp;req_times=1"//</v>
      </c>
    </row>
    <row r="153" spans="1:7" x14ac:dyDescent="0.15">
      <c r="A153" t="s">
        <v>69</v>
      </c>
      <c r="B153" t="s">
        <v>966</v>
      </c>
      <c r="C153" s="4" t="s">
        <v>70</v>
      </c>
      <c r="D153" t="s">
        <v>228</v>
      </c>
      <c r="E153" s="4" t="s">
        <v>72</v>
      </c>
      <c r="G153" t="str">
        <f t="shared" si="2"/>
        <v>#define QYIface2Popcontrol @"http://iface2.iqiyi.com/views_pop/3.0/pop_control?api_v=4.2&amp;app_k=8e48946f144759d86a50075555fd5862&amp;app_v=7.8&amp;app_gv=&amp;app_t=0&amp;platform_id=12&amp;dev_os=9.3.5&amp;dev_ua=iPhone7,2&amp;dev_hw=%7B%22cpu%22:%22%22,%22mem%22:%22911%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1474252130915&amp;net_ip=%7B%22country%22:%22%E4%B8%AD%E5%9B%BD%22,%22province%22:%22%E4%B8%8A%E6%B5%B7%22,%22city%22:%22%E4%B8%8A%E6%B5%B7%22,%22cc%22:%22%E7%94%B5%E4%BF%A1%22,%22area%22:%22%E5%8D%8E%E4%B8%9C%22,%22timeout%22:0,%22respcode%22:0%7D&amp;service_sort=&amp;service_order=&amp;psp_status=1&amp;profile=%257B%2522group%2522%253A%25222%2522%257D&amp;cust_count=&amp;uid=1233167644&amp;lasttime=1473996360757&amp;cupid=1&amp;noreal=0&amp;pps=0&amp;req_times=1"//</v>
      </c>
    </row>
    <row r="154" spans="1:7" x14ac:dyDescent="0.15">
      <c r="A154" t="s">
        <v>69</v>
      </c>
      <c r="B154" t="s">
        <v>1583</v>
      </c>
      <c r="C154" s="4" t="s">
        <v>70</v>
      </c>
      <c r="D154" t="s">
        <v>192</v>
      </c>
      <c r="E154" s="4" t="s">
        <v>72</v>
      </c>
      <c r="G154" t="str">
        <f t="shared" si="2"/>
        <v>#define QYIface2Msglist1 @"http://iface2.iqiyi.com/aggregate/3.0/msg_list?api_v=4.2&amp;app_gv=&amp;app_k=8e48946f144759d86a50075555fd5862&amp;app_lm=cn&amp;app_t=0&amp;app_v=7.8&amp;core=1&amp;cupid_uid=470C6D16-2F27-41F5-A4B1-DEAADC9B491E&amp;cupid_v=3.1.006&amp;cust_count=&amp;dev_hw=%7B%22cpu%22%3A%22%22%2C%22mem%22%3A%22911%22%7D&amp;dev_os=9.3.5&amp;dev_ua=iPhone7%2C2&amp;lang=zh_CN&amp;msg_s=12%2C31%2C30%2C19%2C27%2C17&amp;msg_t=6%2C10&amp;net_ip=%7B%22country%22%3A%22%E4%B8%AD%E5%9B%BD%22%2C%22province%22%3A%22%E4%B8%8A%E6%B5%B7%22%2C%22city%22%3A%22%E4%B8%8A%E6%B5%B7%22%2C%22cc%22%3A%22%E7%94%B5%E4%BF%A1%22%2C%22area%22%3A%22%E5%8D%8E%E4%B8%9C%22%2C%22timeout%22%3A0%2C%22respcode%22%3A0%7D&amp;net_sts=1&amp;platform_id=12&amp;profile=%257B%2522group%2522%253A%25222%2522%257D&amp;psp_cki=c3Q7OJjyl8O1MXwm1W1WuBuGZLrKsaBYY2VMrbAZm2ihfEAucRUm2QSUm2SZ1m19HWdR5ls72&amp;psp_status=1&amp;psp_uid=1233167644&amp;psp_vip=0&amp;qyid=470C6D16-2F27-41F5-A4B1-DEAADC9B491E&amp;req_sn=1474252132892&amp;scrn_dpi=153600&amp;scrn_res=750%2A1334&amp;scrn_sts=1&amp;secure_p=iPhone&amp;secure_v=1&amp;service_order=&amp;service_sort="//</v>
      </c>
    </row>
    <row r="155" spans="1:7" x14ac:dyDescent="0.15">
      <c r="A155" t="s">
        <v>69</v>
      </c>
      <c r="B155" t="s">
        <v>967</v>
      </c>
      <c r="C155" s="4" t="s">
        <v>70</v>
      </c>
      <c r="D155" t="s">
        <v>229</v>
      </c>
      <c r="E155" s="4" t="s">
        <v>72</v>
      </c>
      <c r="G155" t="str">
        <f t="shared" si="2"/>
        <v>#define QYIfaceIp2area @"http://iface.iqiyi.com/api/ip2area?key=8e48946f144759d86a50075555fd5862&amp;api_v=4.2&amp;app_key=8e48946f144759d86a50075555fd5862&amp;did=c8a24a27a5fe1ec3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1474252129611&amp;platform=iPhone&amp;pps=0&amp;req_times=1"//</v>
      </c>
    </row>
    <row r="156" spans="1:7" x14ac:dyDescent="0.15">
      <c r="A156" t="s">
        <v>69</v>
      </c>
      <c r="B156" t="s">
        <v>968</v>
      </c>
      <c r="C156" s="4" t="s">
        <v>70</v>
      </c>
      <c r="D156" t="s">
        <v>230</v>
      </c>
      <c r="E156" s="4" t="s">
        <v>72</v>
      </c>
      <c r="G156" t="str">
        <f t="shared" si="2"/>
        <v>#define QYIfaceHotdoc @"http://iface.iqiyi.com/api/hotDoc?key=8e48946f144759d86a50075555fd5862&amp;api_v=4.2&amp;app_key=8e48946f144759d86a50075555fd5862&amp;did=c8a24a27a5fe1ec3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1474252129732&amp;pps=0&amp;req_times=1"//</v>
      </c>
    </row>
    <row r="157" spans="1:7" x14ac:dyDescent="0.15">
      <c r="A157" t="s">
        <v>69</v>
      </c>
      <c r="B157" t="s">
        <v>969</v>
      </c>
      <c r="C157" s="4" t="s">
        <v>70</v>
      </c>
      <c r="D157" t="s">
        <v>231</v>
      </c>
      <c r="E157" s="4" t="s">
        <v>72</v>
      </c>
      <c r="G157" t="str">
        <f t="shared" si="2"/>
        <v>#define QYIfaceGetNewAdinfo @"http://iface.iqiyi.com/api/getNewAdInfo?key=8e48946f144759d86a50075555fd5862&amp;api_v=4.2&amp;app_key=8e48946f144759d86a50075555fd5862&amp;did=c8a24a27a5fe1ec3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1474252129876&amp;slotid=370&amp;page_number=(null)&amp;page_size=(null)&amp;batch=0&amp;uts=1473729181000&amp;its=1469096821000&amp;pps=0&amp;req_times=1"//</v>
      </c>
    </row>
    <row r="158" spans="1:7" x14ac:dyDescent="0.15">
      <c r="A158" t="s">
        <v>69</v>
      </c>
      <c r="B158" t="s">
        <v>970</v>
      </c>
      <c r="C158" s="4" t="s">
        <v>70</v>
      </c>
      <c r="D158" t="s">
        <v>232</v>
      </c>
      <c r="E158" s="4" t="s">
        <v>72</v>
      </c>
      <c r="G158" t="str">
        <f t="shared" si="2"/>
        <v>#define QYIfaceGetdiscover @"http://iface.iqiyi.com/api/getDiscover?key=8e48946f144759d86a50075555fd5862&amp;api_v=4.2&amp;app_key=8e48946f144759d86a50075555fd5862&amp;did=e6bb4880a3e6116e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1474252130883&amp;pps=0&amp;req_times=1"//</v>
      </c>
    </row>
    <row r="159" spans="1:7" x14ac:dyDescent="0.15">
      <c r="A159" t="s">
        <v>69</v>
      </c>
      <c r="B159" t="s">
        <v>971</v>
      </c>
      <c r="C159" s="4" t="s">
        <v>70</v>
      </c>
      <c r="D159" t="s">
        <v>233</v>
      </c>
      <c r="E159" s="4" t="s">
        <v>72</v>
      </c>
      <c r="G159" t="str">
        <f t="shared" si="2"/>
        <v>#define QYIfaceGetmyMenu @"http://iface.iqiyi.com/api/getMyMenu?key=8e48946f144759d86a50075555fd5862&amp;api_v=4.2&amp;app_key=8e48946f144759d86a50075555fd5862&amp;did=e6bb4880a3e6116e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1474252130884&amp;pps=0&amp;req_times=1"//</v>
      </c>
    </row>
    <row r="160" spans="1:7" x14ac:dyDescent="0.15">
      <c r="A160" t="s">
        <v>69</v>
      </c>
      <c r="B160" t="s">
        <v>972</v>
      </c>
      <c r="C160" s="4" t="s">
        <v>70</v>
      </c>
      <c r="D160" t="s">
        <v>234</v>
      </c>
      <c r="E160" s="4" t="s">
        <v>72</v>
      </c>
      <c r="G160" t="str">
        <f t="shared" si="2"/>
        <v>#define QYIfaceGetNewadinfokey @"http://iface.iqiyi.com/api/getNewAdInfo?key=8e48946f144759d86a50075555fd5862&amp;api_v=4.2&amp;app_key=8e48946f144759d86a50075555fd5862&amp;did=e6bb4880a3e6116e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1474252131794&amp;slotid=240,241,242,243,244,245,246,247,248,249,250,251,252,253,254,255,256,257,258,259,260,261,262,263,264,265,266,268,269,270,271,368&amp;page_number=1&amp;page_size=35&amp;batch=2&amp;uts=1473729181000&amp;its=1469096821000&amp;pps=0&amp;req_times=1"//</v>
      </c>
    </row>
    <row r="161" spans="1:7" x14ac:dyDescent="0.15">
      <c r="A161" t="s">
        <v>69</v>
      </c>
      <c r="B161" t="s">
        <v>973</v>
      </c>
      <c r="C161" s="4" t="s">
        <v>70</v>
      </c>
      <c r="D161" t="s">
        <v>193</v>
      </c>
      <c r="E161" s="4" t="s">
        <v>72</v>
      </c>
      <c r="G161" t="str">
        <f t="shared" si="2"/>
        <v>#define QYIfaceRegisterToken @"http://iface.iqiyi.com/mbdpushservice/register_token?app_id=1&amp;app_type=1&amp;app_v=7.8&amp;client_type=1&amp;d_token=%3Cbd6ddbdb%20b502e222%200c6400be%20365b29b4%206072a80b%2051ce536a%20fcfa299f%20bc3d358f%3E&amp;device_id=470C6D16-2F27-41F5-A4B1-DEAADC9B491E&amp;key=8e48946f144759d86a50075555fd5862&amp;os_lan=0&amp;os_v=9.3.5&amp;region_sw=0&amp;user_uid=1233167644&amp;app_sign=1e61d319aa6e912f7bc944d0cad57aca&amp;pps=0&amp;req_times=1&amp;req_sn=1474252130286"//</v>
      </c>
    </row>
    <row r="162" spans="1:7" x14ac:dyDescent="0.15">
      <c r="A162" t="s">
        <v>69</v>
      </c>
      <c r="B162" t="s">
        <v>974</v>
      </c>
      <c r="C162" s="4" t="s">
        <v>70</v>
      </c>
      <c r="D162" s="3" t="s">
        <v>235</v>
      </c>
      <c r="E162" s="4" t="s">
        <v>72</v>
      </c>
      <c r="G162" t="str">
        <f t="shared" si="2"/>
        <v>#define QYCmtsEpconfig @"http://cmts.iqiyi.com/emoticon/ep_config.json"//</v>
      </c>
    </row>
    <row r="163" spans="1:7" x14ac:dyDescent="0.15">
      <c r="A163" t="s">
        <v>69</v>
      </c>
      <c r="B163" t="s">
        <v>975</v>
      </c>
      <c r="C163" s="4" t="s">
        <v>70</v>
      </c>
      <c r="D163" s="3" t="s">
        <v>236</v>
      </c>
      <c r="E163" s="4" t="s">
        <v>72</v>
      </c>
      <c r="G163" t="str">
        <f t="shared" si="2"/>
        <v>#define QYLdownloadaction @"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QSUm2SZ1m19HWdR5ls72&amp;dp=3&amp;only_long=1&amp;page_num=1&amp;page_size=1"//</v>
      </c>
    </row>
    <row r="164" spans="1:7" x14ac:dyDescent="0.15">
      <c r="A164" t="s">
        <v>69</v>
      </c>
      <c r="B164" t="s">
        <v>976</v>
      </c>
      <c r="C164" s="4" t="s">
        <v>70</v>
      </c>
      <c r="D164" t="s">
        <v>237</v>
      </c>
      <c r="E164" s="4" t="s">
        <v>72</v>
      </c>
      <c r="G164" t="str">
        <f t="shared" si="2"/>
        <v>#define QYIface2ViewsPopHome @"http://iface2.qiyi.com/views_pop/3.0/pop_home?app_gv=&amp;net_ip=%7B%22country%22:%22%E4%B8%AD%E5%9B%BD%22,%22province%22:%22%E4%B8%8A%E6%B5%B7%22,%22city%22:%22%E4%B8%8A%E6%B5%B7%22,%22cc%22:%22%E7%94%B5%E4%BF%A1%22,%22area%22:%22%E5%8D%8E%E4%B8%9C%22,%22timeout%22:0,%22respcode%22:0%7D&amp;core=1&amp;page_t=pop_home&amp;psp_vip=0&amp;profile=%257B%2522group%2522%253A%25222%2522%257D&amp;app_lm=cn&amp;secure_p=iPhone&amp;lang=zh_CN&amp;cupid_v=3.1.006&amp;dev_os=9.3.5&amp;service_sort=&amp;psp_cki=c3Q7OJjyl8O1MXwm1W1WuBuGZLrKsaBYY2VMrbAZm2ihfEAucRUm2QSUm2SZ1m19HWdR5ls72&amp;page_st=cupid&amp;app_k=8e48946f144759d86a50075555fd5862&amp;dev_ua=iPhone7,2&amp;net_sts=1&amp;scrn_sts=1&amp;cupid_uid=470C6D16-2F27-41F5-A4B1-DEAADC9B491E&amp;cust_count=&amp;app_v=7.8&amp;scrn_dpi=153600&amp;app_t=0&amp;platform_id=12&amp;service_order=&amp;scrn_res=750*1334&amp;req_sn=1474252131147&amp;api_v=4.2&amp;psp_status=1&amp;psp_uid=1233167644&amp;qyid=470C6D16-2F27-41F5-A4B1-DEAADC9B491E&amp;secure_v=1&amp;dev_hw=%7B%22cpu%22:%22%22,%22mem%22:%22911%22%7D"//</v>
      </c>
    </row>
    <row r="165" spans="1:7" x14ac:dyDescent="0.15">
      <c r="A165" t="s">
        <v>69</v>
      </c>
      <c r="B165" t="s">
        <v>977</v>
      </c>
      <c r="C165" s="4" t="s">
        <v>70</v>
      </c>
      <c r="D165" s="3" t="s">
        <v>238</v>
      </c>
      <c r="E165" s="4" t="s">
        <v>72</v>
      </c>
      <c r="G165" t="str">
        <f t="shared" si="2"/>
        <v>#define QYPaopaoListaction @"http://paopao.iqiyi.com/apis/e/paopao/list.action?agenttype=116&amp;agentversion=7.8&amp;atoken=8ffffdbf53XJQm3JTdMyHrhHrSK2eQ08ZYm1q4cyO1ynjuWga3wIm1om4&amp;authcookie=c3Q7OJjyl8O1MXwm1W1WuBuGZLrKsaBYY2VMrbAZm2ihfEAucRUm2QSUm2SZ1m19HWdR5ls72&amp;device_id=3761e933e179c95fb5f7f8de85ffb55baedb1e1e&amp;m_device_id=470C6D16-2F27-41F5-A4B1-DEAADC9B491E&amp;qypid=02032001010000000000&amp;version=7.8"//</v>
      </c>
    </row>
    <row r="166" spans="1:7" x14ac:dyDescent="0.15">
      <c r="A166" t="s">
        <v>69</v>
      </c>
      <c r="B166" t="s">
        <v>978</v>
      </c>
      <c r="C166" s="4" t="s">
        <v>70</v>
      </c>
      <c r="D166" s="3" t="s">
        <v>239</v>
      </c>
      <c r="E166" s="4" t="s">
        <v>72</v>
      </c>
      <c r="G166" t="str">
        <f t="shared" si="2"/>
        <v>#define QYPaopaoGetallaction @"http://paopao.iqiyi.com/apis/e/paopao/star/get_all.action?agenttype=116&amp;agentversion=7.8&amp;atoken=8ffffb08cnFlPBUm3bnj1dWwkt1pXc8EPm1ulvgqPX2zkH1ZXGkLasm4&amp;authcookie=c3Q7OJjyl8O1MXwm1W1WuBuGZLrKsaBYY2VMrbAZm2ihfEAucRUm2QSUm2SZ1m19HWdR5ls72&amp;device_id=3761e933e179c95fb5f7f8de85ffb55baedb1e1e&amp;m_device_id=470C6D16-2F27-41F5-A4B1-DEAADC9B491E&amp;qypid=02032001010000000000&amp;version=7.8"//</v>
      </c>
    </row>
    <row r="167" spans="1:7" x14ac:dyDescent="0.15">
      <c r="A167" t="s">
        <v>69</v>
      </c>
      <c r="B167" t="s">
        <v>979</v>
      </c>
      <c r="C167" s="4" t="s">
        <v>70</v>
      </c>
      <c r="D167" s="3" t="s">
        <v>194</v>
      </c>
      <c r="E167" s="4" t="s">
        <v>72</v>
      </c>
      <c r="G167" t="str">
        <f t="shared" si="2"/>
        <v>#define QYPaopaoVideoswitchaction @"http://paopao.iqiyi.com/apis/e/paopao/video/videoswitch.action?agenttype=116&amp;agentversion=7.8&amp;atoken=8ffffb08cnFlPBUm3bnj1dWwkt1pXc8EPm1ulvgqPX2zkH1ZXGkLasm4&amp;authcookie=c3Q7OJjyl8O1MXwm1W1WuBuGZLrKsaBYY2VMrbAZm2ihfEAucRUm2QSUm2SZ1m19HWdR5ls72&amp;device_id=3761e933e179c95fb5f7f8de85ffb55baedb1e1e&amp;m_device_id=470C6D16-2F27-41F5-A4B1-DEAADC9B491E&amp;qypid=02032001010000000000&amp;version=7.8"//</v>
      </c>
    </row>
    <row r="168" spans="1:7" x14ac:dyDescent="0.15">
      <c r="A168" t="s">
        <v>69</v>
      </c>
      <c r="B168" t="s">
        <v>980</v>
      </c>
      <c r="C168" s="4" t="s">
        <v>70</v>
      </c>
      <c r="D168" s="3" t="s">
        <v>240</v>
      </c>
      <c r="E168" s="4" t="s">
        <v>72</v>
      </c>
      <c r="G168" t="str">
        <f t="shared" si="2"/>
        <v>#define QYPaopaoBlockstatusaction @"http://paopao.iqiyi.com/apis/e/user/block_status.action?agenttype=116&amp;agentversion=7.8&amp;atoken=8ffffdbf53XJQm3JTdMyHrhHrSK2eQ08ZYm1q4cyO1ynjuWga3wIm1om4&amp;authcookie=c3Q7OJjyl8O1MXwm1W1WuBuGZLrKsaBYY2VMrbAZm2ihfEAucRUm2QSUm2SZ1m19HWdR5ls72&amp;device_id=3761e933e179c95fb5f7f8de85ffb55baedb1e1e&amp;m_device_id=470C6D16-2F27-41F5-A4B1-DEAADC9B491E&amp;qypid=02032001010000000000&amp;version=7.8"//</v>
      </c>
    </row>
    <row r="169" spans="1:7" s="1" customFormat="1" ht="25.5" x14ac:dyDescent="0.3">
      <c r="A169" t="s">
        <v>69</v>
      </c>
      <c r="C169" s="4" t="s">
        <v>70</v>
      </c>
      <c r="D169" s="1" t="s">
        <v>195</v>
      </c>
      <c r="E169" s="4" t="s">
        <v>72</v>
      </c>
      <c r="G169" t="str">
        <f t="shared" si="2"/>
        <v>#define  @"首页"//</v>
      </c>
    </row>
    <row r="170" spans="1:7" x14ac:dyDescent="0.15">
      <c r="A170" t="s">
        <v>69</v>
      </c>
      <c r="B170" t="s">
        <v>981</v>
      </c>
      <c r="C170" s="4" t="s">
        <v>70</v>
      </c>
      <c r="D170" t="s">
        <v>241</v>
      </c>
      <c r="E170" s="4" t="s">
        <v>72</v>
      </c>
      <c r="G170" t="str">
        <f t="shared" si="2"/>
        <v>#define QYIface2SpecialPlaylist @"http://iface2.iqiyi.com/views/3.0/special_playlist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dev_os=9.3.5&amp;service_sort=&amp;from_block=E:020000&amp;psp_cki=c3Q7OJjyl8O1MXwm1W1WuBuGZLrKsaBYY2VMrbAZm2ihfEAucRUm2QSUm2SZ1m19HWdR5ls72&amp;page_st=212278412&amp;from_rpage=home_top_menu&amp;app_k=8e48946f144759d86a50075555fd5862&amp;dev_ua=iPhone7,2&amp;net_sts=1&amp;scrn_sts=1&amp;cupid_uid=470C6D16-2F27-41F5-A4B1-DEAADC9B491E&amp;cust_count=&amp;from_type=57&amp;app_v=7.8&amp;scrn_dpi=153600&amp;app_t=0&amp;platform_id=12&amp;service_order=&amp;scrn_res=750*1334&amp;req_sn=1474252915346&amp;api_v=4.2&amp;psp_status=1&amp;psp_uid=1233167644&amp;qyid=470C6D16-2F27-41F5-A4B1-DEAADC9B491E&amp;rcstp=3&amp;hide_banner=1&amp;secure_v=1&amp;dev_hw=%7B%22cpu%22:%22%22,%22mem%22:%22921%22%7D&amp;from_rseat=1&amp;pps=0&amp;req_times=1"//</v>
      </c>
    </row>
    <row r="171" spans="1:7" x14ac:dyDescent="0.15">
      <c r="A171" t="s">
        <v>69</v>
      </c>
      <c r="B171" t="s">
        <v>982</v>
      </c>
      <c r="C171" s="4" t="s">
        <v>70</v>
      </c>
      <c r="D171" t="s">
        <v>242</v>
      </c>
      <c r="E171" s="4" t="s">
        <v>72</v>
      </c>
      <c r="G171" t="str">
        <f t="shared" si="2"/>
        <v>#define QYIface2Subscribe @"http://iface2.iqiyi.com/views/3.0/subscribe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dev_os=9.3.5&amp;service_sort=&amp;from_block=E:020000&amp;psp_cki=c3Q7OJjyl8O1MXwm1W1WuBuGZLrKsaBYY2VMrbAZm2ihfEAucRUm2QSUm2SZ1m19HWdR5ls72&amp;page_st=&amp;from_rpage=home_top_menu&amp;app_k=8e48946f144759d86a50075555fd5862&amp;dev_ua=iPhone7,2&amp;net_sts=1&amp;from_type=57&amp;scrn_sts=1&amp;cust_count=&amp;cupid_uid=470C6D16-2F27-41F5-A4B1-DEAADC9B491E&amp;app_v=7.8&amp;scrn_dpi=153600&amp;app_t=0&amp;platform_id=12&amp;service_order=&amp;scrn_res=750*1334&amp;req_sn=1474252915496&amp;api_v=4.2&amp;psp_status=1&amp;psp_uid=1233167644&amp;qyid=470C6D16-2F27-41F5-A4B1-DEAADC9B491E&amp;rcstp=2&amp;secure_v=1&amp;dev_hw=%7B%22cpu%22:%22%22,%22mem%22:%22921%22%7D&amp;from_rseat=1&amp;pps=0&amp;req_times=1"//</v>
      </c>
    </row>
    <row r="172" spans="1:7" x14ac:dyDescent="0.15">
      <c r="A172" t="s">
        <v>69</v>
      </c>
      <c r="B172" t="s">
        <v>984</v>
      </c>
      <c r="C172" s="4" t="s">
        <v>70</v>
      </c>
      <c r="D172" t="s">
        <v>4</v>
      </c>
      <c r="E172" s="4" t="s">
        <v>72</v>
      </c>
      <c r="G172" t="str">
        <f t="shared" si="2"/>
        <v>#define QYIface2Categoryhome1 @"http://iface2.iqiyi.com/views/3.0/category_home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dev_os=9.3.5&amp;service_sort=&amp;from_block=E:020000&amp;psp_cki=c3Q7OJjyl8O1MXwm1W1WuBuGZLrKsaBYY2VMrbAZm2ihfEAucRUm2QSUm2SZ1m19HWdR5ls72&amp;page_st=2&amp;from_rpage=home_top_menu&amp;app_k=8e48946f144759d86a50075555fd5862&amp;dev_ua=iPhone7,2&amp;net_sts=1&amp;from_type=57&amp;scrn_sts=1&amp;cust_count=&amp;cupid_uid=470C6D16-2F27-41F5-A4B1-DEAADC9B491E&amp;app_v=7.8&amp;scrn_dpi=153600&amp;app_t=0&amp;platform_id=12&amp;service_order=&amp;scrn_res=750*1334&amp;req_sn=1474252921127&amp;api_v=4.2&amp;psp_status=1&amp;psp_uid=1233167644&amp;qyid=470C6D16-2F27-41F5-A4B1-DEAADC9B491E&amp;rcstp=2&amp;secure_v=1&amp;dev_hw=%7B%22cpu%22:%22%22,%22mem%22:%22921%22%7D&amp;from_rseat=filter_1&amp;pps=0&amp;req_times=1"//</v>
      </c>
    </row>
    <row r="173" spans="1:7" x14ac:dyDescent="0.15">
      <c r="A173" t="s">
        <v>69</v>
      </c>
      <c r="B173" t="s">
        <v>985</v>
      </c>
      <c r="C173" s="4" t="s">
        <v>70</v>
      </c>
      <c r="D173" t="s">
        <v>243</v>
      </c>
      <c r="E173" s="4" t="s">
        <v>72</v>
      </c>
      <c r="G173" t="str">
        <f t="shared" si="2"/>
        <v>#define QYIface2Categoryhome2 @"http://iface2.iqiyi.com/views/3.0/category_home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dev_os=9.3.5&amp;service_sort=&amp;from_block=E:020000&amp;psp_cki=c3Q7OJjyl8O1MXwm1W1WuBuGZLrKsaBYY2VMrbAZm2ihfEAucRUm2QSUm2SZ1m19HWdR5ls72&amp;page_st=1&amp;from_rpage=home_top_menu&amp;app_k=8e48946f144759d86a50075555fd5862&amp;dev_ua=iPhone7,2&amp;net_sts=1&amp;from_type=57&amp;scrn_sts=1&amp;cust_count=&amp;cupid_uid=470C6D16-2F27-41F5-A4B1-DEAADC9B491E&amp;app_v=7.8&amp;scrn_dpi=153600&amp;app_t=0&amp;platform_id=12&amp;service_order=&amp;scrn_res=750*1334&amp;req_sn=1474252923444&amp;api_v=4.2&amp;psp_status=1&amp;psp_uid=1233167644&amp;qyid=470C6D16-2F27-41F5-A4B1-DEAADC9B491E&amp;rcstp=2&amp;secure_v=1&amp;dev_hw=%7B%22cpu%22:%22%22,%22mem%22:%22921%22%7D&amp;from_rseat=filter_1&amp;pps=0&amp;req_times=1"//</v>
      </c>
    </row>
    <row r="174" spans="1:7" x14ac:dyDescent="0.15">
      <c r="A174" t="s">
        <v>69</v>
      </c>
      <c r="B174" t="s">
        <v>986</v>
      </c>
      <c r="C174" s="4" t="s">
        <v>70</v>
      </c>
      <c r="D174" t="s">
        <v>244</v>
      </c>
      <c r="E174" s="4" t="s">
        <v>72</v>
      </c>
      <c r="G174" t="str">
        <f t="shared" si="2"/>
        <v>#define QYIface2Categoryhome3 @"http://iface2.iqiyi.com/views/3.0/category_home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dev_os=9.3.5&amp;service_sort=&amp;from_block=E:020000&amp;psp_cki=c3Q7OJjyl8O1MXwm1W1WuBuGZLrKsaBYY2VMrbAZm2ihfEAucRUm2QSUm2SZ1m19HWdR5ls72&amp;page_st=6&amp;from_rpage=home_top_menu&amp;app_k=8e48946f144759d86a50075555fd5862&amp;dev_ua=iPhone7,2&amp;net_sts=1&amp;from_type=57&amp;scrn_sts=1&amp;cust_count=&amp;cupid_uid=470C6D16-2F27-41F5-A4B1-DEAADC9B491E&amp;app_v=7.8&amp;scrn_dpi=153600&amp;app_t=0&amp;platform_id=12&amp;service_order=&amp;scrn_res=750*1334&amp;req_sn=1474252925082&amp;api_v=4.2&amp;psp_status=1&amp;psp_uid=1233167644&amp;qyid=470C6D16-2F27-41F5-A4B1-DEAADC9B491E&amp;rcstp=2&amp;secure_v=1&amp;dev_hw=%7B%22cpu%22:%22%22,%22mem%22:%22921%22%7D&amp;from_rseat=filter_1&amp;pps=0&amp;req_times=1"//</v>
      </c>
    </row>
    <row r="175" spans="1:7" x14ac:dyDescent="0.15">
      <c r="A175" t="s">
        <v>69</v>
      </c>
      <c r="B175" t="s">
        <v>987</v>
      </c>
      <c r="C175" s="4" t="s">
        <v>70</v>
      </c>
      <c r="D175" t="s">
        <v>201</v>
      </c>
      <c r="E175" s="4" t="s">
        <v>72</v>
      </c>
      <c r="G175" t="str">
        <f t="shared" si="2"/>
        <v>#define QYIface2Categoryhome4 @"http://iface2.iqiyi.com/views/3.0/category_home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dev_os=9.3.5&amp;service_sort=&amp;from_block=E:020000&amp;psp_cki=c3Q7OJjyl8O1MXwm1W1WuBuGZLrKsaBYY2VMrbAZm2ihfEAucRUm2QSUm2SZ1m19HWdR5ls72&amp;page_st=4&amp;from_rpage=home_top_menu&amp;app_k=8e48946f144759d86a50075555fd5862&amp;dev_ua=iPhone7,2&amp;net_sts=1&amp;from_type=57&amp;scrn_sts=1&amp;cust_count=&amp;cupid_uid=470C6D16-2F27-41F5-A4B1-DEAADC9B491E&amp;app_v=7.8&amp;scrn_dpi=153600&amp;app_t=0&amp;platform_id=12&amp;service_order=&amp;scrn_res=750*1334&amp;req_sn=1474252926094&amp;api_v=4.2&amp;psp_status=1&amp;psp_uid=1233167644&amp;qyid=470C6D16-2F27-41F5-A4B1-DEAADC9B491E&amp;rcstp=2&amp;secure_v=1&amp;dev_hw=%7B%22cpu%22:%22%22,%22mem%22:%22921%22%7D&amp;from_rseat=filter_1&amp;pps=0&amp;req_times=1"//</v>
      </c>
    </row>
    <row r="176" spans="1:7" x14ac:dyDescent="0.15">
      <c r="A176" t="s">
        <v>69</v>
      </c>
      <c r="B176" t="s">
        <v>988</v>
      </c>
      <c r="C176" s="4" t="s">
        <v>70</v>
      </c>
      <c r="D176" t="s">
        <v>245</v>
      </c>
      <c r="E176" s="4" t="s">
        <v>72</v>
      </c>
      <c r="G176" t="str">
        <f t="shared" si="2"/>
        <v>#define QYIface2Categoryhome5 @"http://iface2.iqiyi.com/views/3.0/category_home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dev_os=9.3.5&amp;service_sort=&amp;from_block=E:020000&amp;psp_cki=c3Q7OJjyl8O1MXwm1W1WuBuGZLrKsaBYY2VMrbAZm2ihfEAucRUm2QSUm2SZ1m19HWdR5ls72&amp;page_st=25&amp;from_rpage=home_top_menu&amp;app_k=8e48946f144759d86a50075555fd5862&amp;dev_ua=iPhone7,2&amp;net_sts=1&amp;from_type=57&amp;scrn_sts=1&amp;cust_count=&amp;cupid_uid=470C6D16-2F27-41F5-A4B1-DEAADC9B491E&amp;app_v=7.8&amp;scrn_dpi=153600&amp;app_t=0&amp;platform_id=12&amp;service_order=&amp;scrn_res=750*1334&amp;req_sn=1474252928083&amp;api_v=4.2&amp;psp_status=1&amp;psp_uid=1233167644&amp;qyid=470C6D16-2F27-41F5-A4B1-DEAADC9B491E&amp;rcstp=2&amp;secure_v=1&amp;dev_hw=%7B%22cpu%22:%22%22,%22mem%22:%22921%22%7D&amp;from_rseat=filter_1&amp;pps=0&amp;req_times=1"//</v>
      </c>
    </row>
    <row r="177" spans="1:7" x14ac:dyDescent="0.15">
      <c r="A177" t="s">
        <v>69</v>
      </c>
      <c r="B177" t="s">
        <v>983</v>
      </c>
      <c r="C177" s="4" t="s">
        <v>70</v>
      </c>
      <c r="D177" t="s">
        <v>246</v>
      </c>
      <c r="E177" s="4" t="s">
        <v>72</v>
      </c>
      <c r="G177" t="str">
        <f t="shared" si="2"/>
        <v>#define QYIface2Categoryhome6 @"http://iface2.iqiyi.com/views/3.0/category_home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dev_os=9.3.5&amp;service_sort=&amp;from_block=E:020000&amp;psp_cki=c3Q7OJjyl8O1MXwm1W1WuBuGZLrKsaBYY2VMrbAZm2ihfEAucRUm2QSUm2SZ1m19HWdR5ls72&amp;page_st=7&amp;from_rpage=home_top_menu&amp;app_k=8e48946f144759d86a50075555fd5862&amp;dev_ua=iPhone7,2&amp;net_sts=1&amp;from_type=57&amp;scrn_sts=1&amp;cust_count=&amp;cupid_uid=470C6D16-2F27-41F5-A4B1-DEAADC9B491E&amp;app_v=7.8&amp;scrn_dpi=153600&amp;app_t=0&amp;platform_id=12&amp;service_order=&amp;scrn_res=750*1334&amp;req_sn=1474252929686&amp;api_v=4.2&amp;psp_status=1&amp;psp_uid=1233167644&amp;qyid=470C6D16-2F27-41F5-A4B1-DEAADC9B491E&amp;rcstp=2&amp;secure_v=1&amp;dev_hw=%7B%22cpu%22:%22%22,%22mem%22:%22921%22%7D&amp;from_rseat=filter_1&amp;pps=0&amp;req_times=1"//</v>
      </c>
    </row>
    <row r="178" spans="1:7" x14ac:dyDescent="0.15">
      <c r="A178" t="s">
        <v>69</v>
      </c>
      <c r="B178" t="s">
        <v>989</v>
      </c>
      <c r="C178" s="4" t="s">
        <v>70</v>
      </c>
      <c r="D178" t="s">
        <v>247</v>
      </c>
      <c r="E178" s="4" t="s">
        <v>72</v>
      </c>
      <c r="G178" t="str">
        <f t="shared" si="2"/>
        <v>#define QYIface2Categoryhome7 @"http://iface2.iqiyi.com/views/3.0/category_home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dev_os=9.3.5&amp;service_sort=&amp;from_block=E:020000&amp;psp_cki=c3Q7OJjyl8O1MXwm1W1WuBuGZLrKsaBYY2VMrbAZm2ihfEAucRUm2QSUm2SZ1m19HWdR5ls72&amp;page_st=22&amp;from_rpage=home_top_menu&amp;app_k=8e48946f144759d86a50075555fd5862&amp;dev_ua=iPhone7,2&amp;net_sts=1&amp;from_type=57&amp;scrn_sts=1&amp;cust_count=&amp;cupid_uid=470C6D16-2F27-41F5-A4B1-DEAADC9B491E&amp;app_v=7.8&amp;scrn_dpi=153600&amp;app_t=0&amp;platform_id=12&amp;service_order=&amp;scrn_res=750*1334&amp;req_sn=1474252930702&amp;api_v=4.2&amp;psp_status=1&amp;psp_uid=1233167644&amp;qyid=470C6D16-2F27-41F5-A4B1-DEAADC9B491E&amp;rcstp=2&amp;secure_v=1&amp;dev_hw=%7B%22cpu%22:%22%22,%22mem%22:%22921%22%7D&amp;from_rseat=filter_1&amp;pps=0&amp;req_times=1"//</v>
      </c>
    </row>
    <row r="179" spans="1:7" x14ac:dyDescent="0.15">
      <c r="A179" t="s">
        <v>69</v>
      </c>
      <c r="B179" t="s">
        <v>990</v>
      </c>
      <c r="C179" s="4" t="s">
        <v>70</v>
      </c>
      <c r="D179" t="s">
        <v>248</v>
      </c>
      <c r="E179" s="4" t="s">
        <v>72</v>
      </c>
      <c r="G179" t="str">
        <f t="shared" si="2"/>
        <v>#define QYIface2Categoryhome8 @"http://iface2.iqiyi.com/views/3.0/category_home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dev_os=9.3.5&amp;service_sort=&amp;from_block=E:020000&amp;psp_cki=c3Q7OJjyl8O1MXwm1W1WuBuGZLrKsaBYY2VMrbAZm2ihfEAucRUm2QSUm2SZ1m19HWdR5ls72&amp;page_st=15&amp;from_rpage=home_top_menu&amp;app_k=8e48946f144759d86a50075555fd5862&amp;dev_ua=iPhone7,2&amp;net_sts=1&amp;from_type=57&amp;scrn_sts=1&amp;cust_count=&amp;cupid_uid=470C6D16-2F27-41F5-A4B1-DEAADC9B491E&amp;app_v=7.8&amp;scrn_dpi=153600&amp;app_t=0&amp;platform_id=12&amp;service_order=&amp;scrn_res=750*1334&amp;req_sn=1474252931554&amp;api_v=4.2&amp;psp_status=1&amp;psp_uid=1233167644&amp;qyid=470C6D16-2F27-41F5-A4B1-DEAADC9B491E&amp;rcstp=2&amp;secure_v=1&amp;dev_hw=%7B%22cpu%22:%22%22,%22mem%22:%22921%22%7D&amp;from_rseat=filter_1&amp;pps=0&amp;req_times=1"//</v>
      </c>
    </row>
    <row r="180" spans="1:7" x14ac:dyDescent="0.15">
      <c r="A180" t="s">
        <v>69</v>
      </c>
      <c r="B180" t="s">
        <v>991</v>
      </c>
      <c r="C180" s="4" t="s">
        <v>70</v>
      </c>
      <c r="D180" t="s">
        <v>196</v>
      </c>
      <c r="E180" s="4" t="s">
        <v>72</v>
      </c>
      <c r="G180" t="str">
        <f t="shared" si="2"/>
        <v>#define QYIface2Categoryhome9 @"http://iface2.iqiyi.com/views/3.0/category_home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dev_os=9.3.5&amp;service_sort=&amp;from_block=E:020000&amp;psp_cki=c3Q7OJjyl8O1MXwm1W1WuBuGZLrKsaBYY2VMrbAZm2ihfEAucRUm2QSUm2SZ1m19HWdR5ls72&amp;page_st=27&amp;from_rpage=home_top_menu&amp;app_k=8e48946f144759d86a50075555fd5862&amp;dev_ua=iPhone7,2&amp;net_sts=1&amp;from_type=57&amp;scrn_sts=1&amp;cust_count=&amp;cupid_uid=470C6D16-2F27-41F5-A4B1-DEAADC9B491E&amp;app_v=7.8&amp;scrn_dpi=153600&amp;app_t=0&amp;platform_id=12&amp;service_order=&amp;scrn_res=750*1334&amp;req_sn=1474252932408&amp;api_v=4.2&amp;psp_status=1&amp;psp_uid=1233167644&amp;qyid=470C6D16-2F27-41F5-A4B1-DEAADC9B491E&amp;rcstp=2&amp;secure_v=1&amp;dev_hw=%7B%22cpu%22:%22%22,%22mem%22:%22921%22%7D&amp;from_rseat=filter_1&amp;pps=0&amp;req_times=1"//</v>
      </c>
    </row>
    <row r="181" spans="1:7" x14ac:dyDescent="0.15">
      <c r="A181" t="s">
        <v>69</v>
      </c>
      <c r="B181" t="s">
        <v>992</v>
      </c>
      <c r="C181" s="4" t="s">
        <v>70</v>
      </c>
      <c r="D181" t="s">
        <v>249</v>
      </c>
      <c r="E181" s="4" t="s">
        <v>72</v>
      </c>
      <c r="G181" t="str">
        <f t="shared" si="2"/>
        <v>#define QYIface2Categoryhome10 @"http://iface2.iqiyi.com/views/3.0/category_home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dev_os=9.3.5&amp;service_sort=&amp;from_block=E:020000&amp;psp_cki=c3Q7OJjyl8O1MXwm1W1WuBuGZLrKsaBYY2VMrbAZm2ihfEAucRUm2QSUm2SZ1m19HWdR5ls72&amp;page_st=8195&amp;from_rpage=home_top_menu&amp;app_k=8e48946f144759d86a50075555fd5862&amp;dev_ua=iPhone7,2&amp;net_sts=1&amp;from_type=57&amp;scrn_sts=1&amp;cust_count=&amp;cupid_uid=470C6D16-2F27-41F5-A4B1-DEAADC9B491E&amp;app_v=7.8&amp;scrn_dpi=153600&amp;app_t=0&amp;platform_id=12&amp;service_order=&amp;scrn_res=750*1334&amp;req_sn=1474252933433&amp;api_v=4.2&amp;psp_status=1&amp;psp_uid=1233167644&amp;qyid=470C6D16-2F27-41F5-A4B1-DEAADC9B491E&amp;rcstp=2&amp;secure_v=1&amp;dev_hw=%7B%22cpu%22:%22%22,%22mem%22:%22921%22%7D&amp;from_rseat=filter_1&amp;pps=0&amp;req_times=1"//</v>
      </c>
    </row>
    <row r="182" spans="1:7" x14ac:dyDescent="0.15">
      <c r="A182" t="s">
        <v>69</v>
      </c>
      <c r="B182" t="s">
        <v>993</v>
      </c>
      <c r="C182" s="4" t="s">
        <v>70</v>
      </c>
      <c r="D182" t="s">
        <v>250</v>
      </c>
      <c r="E182" s="4" t="s">
        <v>72</v>
      </c>
      <c r="G182" t="str">
        <f t="shared" si="2"/>
        <v>#define QYIface2Categoryhome11 @"http://iface2.iqiyi.com/views/3.0/category_home?app_gv=&amp;net_ip=%7B%22country%22:%22%E4%B8%AD%E5%9B%BD%22,%22province%22:%22%E4%B8%8A%E6%B5%B7%22,%22city%22:%22%E4%B8%8A%E6%B5%B7%22,%22cc%22:%22%E7%94%B5%E4%BF%A1%22,%22area%22:%22%E5%8D%8E%E4%B8%9C%22,%22timeout%22:0,%22respcode%22:0%7D&amp;core=1&amp;page_t=category_home&amp;psp_vip=0&amp;profile=%257B%2522group%2522%253A%25222%2522%257D&amp;app_lm=cn&amp;secure_p=iPhone&amp;lang=zh_CN&amp;cupid_v=3.1.006&amp;dev_os=9.3.5&amp;service_sort=&amp;from_block=E:020001&amp;psp_cki=c3Q7OJjyl8O1MXwm1W1WuBuGZLrKsaBYY2VMrbAZm2ihfEAucRUm2QSUm2SZ1m19HWdR5ls72&amp;page_st=17&amp;from_rpage=home_top_menu&amp;app_k=8e48946f144759d86a50075555fd5862&amp;dev_ua=iPhone7,2&amp;net_sts=1&amp;from_type=58&amp;scrn_sts=1&amp;cust_count=&amp;cupid_uid=470C6D16-2F27-41F5-A4B1-DEAADC9B491E&amp;app_v=7.8&amp;scrn_dpi=153600&amp;app_t=0&amp;platform_id=12&amp;service_order=&amp;scrn_res=750*1334&amp;req_sn=1474252939407&amp;api_v=4.2&amp;psp_status=1&amp;psp_uid=1233167644&amp;qyid=470C6D16-2F27-41F5-A4B1-DEAADC9B491E&amp;secure_v=1&amp;dev_hw=%7B%22cpu%22:%22%22,%22mem%22:%22921%22%7D&amp;from_rseat=2&amp;pps=0&amp;req_times=1"//</v>
      </c>
    </row>
    <row r="183" spans="1:7" x14ac:dyDescent="0.15">
      <c r="A183" t="s">
        <v>69</v>
      </c>
      <c r="B183" t="s">
        <v>1584</v>
      </c>
      <c r="C183" s="4" t="s">
        <v>70</v>
      </c>
      <c r="D183" t="s">
        <v>251</v>
      </c>
      <c r="E183" s="4" t="s">
        <v>72</v>
      </c>
      <c r="G183" t="str">
        <f t="shared" si="2"/>
        <v>#define QYIface2Playertabs2 @"http://iface2.iqiyi.com/views/3.0/player_tabs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1474253014809&amp;net_ip=%7B%22country%22:%22%E4%B8%AD%E5%9B%BD%22,%22province%22:%22%E4%B8%8A%E6%B5%B7%22,%22city%22:%22%E4%B8%8A%E6%B5%B7%22,%22cc%22:%22%E7%94%B5%E4%BF%A1%22,%22area%22:%22%E5%8D%8E%E4%B8%9C%22,%22timeout%22:0,%22respcode%22:0%7D&amp;service_sort=&amp;service_order=&amp;psp_status=1&amp;profile=%257B%2522group%2522%253A%25222%2522%257D&amp;cust_count=&amp;album_id=203288701&amp;tv_id=530709000&amp;page_part=2&amp;paopao_device_id=3761e933e179c95fb5f7f8de85ffb55baedb1e1e&amp;pps=0&amp;req_times=1"//</v>
      </c>
    </row>
    <row r="184" spans="1:7" x14ac:dyDescent="0.15">
      <c r="A184" t="s">
        <v>69</v>
      </c>
      <c r="B184" t="s">
        <v>994</v>
      </c>
      <c r="C184" s="4" t="s">
        <v>70</v>
      </c>
      <c r="D184" t="s">
        <v>252</v>
      </c>
      <c r="E184" s="4" t="s">
        <v>72</v>
      </c>
      <c r="G184" t="str">
        <f t="shared" si="2"/>
        <v>#define QYIface2Playertabsapi @"http://iface2.iqiyi.com/views/3.0/player_tabs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1474253014817&amp;net_ip=%7B%22country%22:%22%E4%B8%AD%E5%9B%BD%22,%22province%22:%22%E4%B8%8A%E6%B5%B7%22,%22city%22:%22%E4%B8%8A%E6%B5%B7%22,%22cc%22:%22%E7%94%B5%E4%BF%A1%22,%22area%22:%22%E5%8D%8E%E4%B8%9C%22,%22timeout%22:0,%22respcode%22:0%7D&amp;service_sort=&amp;service_order=&amp;psp_status=1&amp;profile=%257B%2522group%2522%253A%25222%2522%257D&amp;cust_count=&amp;album_id=203288701&amp;tv_id=530709000&amp;page_part=3&amp;vip_expired=2015-12-18&amp;paopao_device_id=3761e933e179c95fb5f7f8de85ffb55baedb1e1e&amp;pps=0&amp;req_times=1"//</v>
      </c>
    </row>
    <row r="185" spans="1:7" x14ac:dyDescent="0.15">
      <c r="A185" t="s">
        <v>69</v>
      </c>
      <c r="B185" t="s">
        <v>1585</v>
      </c>
      <c r="C185" s="4" t="s">
        <v>70</v>
      </c>
      <c r="D185" t="s">
        <v>253</v>
      </c>
      <c r="E185" s="4" t="s">
        <v>72</v>
      </c>
      <c r="G185" t="str">
        <f t="shared" si="2"/>
        <v>#define QYIface2CardView1 @"http://iface2.iqiyi.com/views/3.0/card_view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1474253014825&amp;net_ip=%7B%22country%22:%22%E4%B8%AD%E5%9B%BD%22,%22province%22:%22%E4%B8%8A%E6%B5%B7%22,%22city%22:%22%E4%B8%8A%E6%B5%B7%22,%22cc%22:%22%E7%94%B5%E4%BF%A1%22,%22area%22:%22%E5%8D%8E%E4%B8%9C%22,%22timeout%22:0,%22respcode%22:0%7D&amp;service_sort=&amp;service_order=&amp;psp_status=1&amp;profile=%257B%2522group%2522%253A%25222%2522%257D&amp;cust_count=&amp;page=player_tabs&amp;fake_ids=choose_set&amp;album_id=203288701&amp;tv_id=530709000&amp;plt_full=1&amp;full=1&amp;block_mode=2&amp;pps=0&amp;req_times=1"//</v>
      </c>
    </row>
    <row r="186" spans="1:7" x14ac:dyDescent="0.15">
      <c r="A186" t="s">
        <v>69</v>
      </c>
      <c r="B186" t="s">
        <v>1595</v>
      </c>
      <c r="C186" s="4" t="s">
        <v>70</v>
      </c>
      <c r="D186" t="s">
        <v>254</v>
      </c>
      <c r="E186" s="4" t="s">
        <v>72</v>
      </c>
      <c r="G186" t="str">
        <f t="shared" si="2"/>
        <v>#define QYIface2Vplay11 @"http://iface2.iqiyi.com/video/3.0/v_play?app_k=8e48946f144759d86a50075555fd5862&amp;api_v=4.2&amp;app_v=7.8&amp;qyid=470C6D16-2F27-41F5-A4B1-DEAADC9B491E&amp;cupid_uid=470C6D16-2F27-41F5-A4B1-DEAADC9B491E&amp;secure_p=iPhone&amp;secure_v=1&amp;psp_uid=1233167644&amp;psp_cki=c3Q7OJjyl8O1MXwm1W1WuBuGZLrKsaBYY2VMrbAZm2ihfEAucRUm2QSUm2SZ1m19HWdR5ls72&amp;dev_hw=%7B%22cpu%22:%22%22,%22mem%22:%22921%22%7D&amp;net_sts=1&amp;scrn_sts=1&amp;dev_os=9.3.5&amp;dev_ua=iPhone7,2&amp;scrn_res=750*1334&amp;scrn_dpi=153600&amp;req_sn=1474253014785&amp;core=1&amp;lang=zh_CN&amp;app_lm=cn&amp;net_ip=%7B%22country%22:%22%E4%B8%AD%E5%9B%BD%22,%22province%22:%22%E4%B8%8A%E6%B5%B7%22,%22city%22:%22%E4%B8%8A%E6%B5%B7%22,%22cc%22:%22%E7%94%B5%E4%BF%A1%22,%22area%22:%22%E5%8D%8E%E4%B8%9C%22,%22timeout%22:0,%22respcode%22:0%7D&amp;cupid_v=3.1.006&amp;album_id=203288701&amp;tv_id=530709000&amp;play_res=4&amp;play_retry=0&amp;play_core=1&amp;plugin_id=&amp;platform_id=12&amp;app_p=iphone&amp;app_t=0&amp;ctl_dubi=0&amp;req_sn=1474253014783863040&amp;req_times=1&amp;pps=0"//</v>
      </c>
    </row>
    <row r="187" spans="1:7" x14ac:dyDescent="0.15">
      <c r="A187" t="s">
        <v>69</v>
      </c>
      <c r="B187" t="s">
        <v>997</v>
      </c>
      <c r="C187" s="4" t="s">
        <v>70</v>
      </c>
      <c r="D187" t="s">
        <v>255</v>
      </c>
      <c r="E187" s="4" t="s">
        <v>72</v>
      </c>
      <c r="G187" t="str">
        <f t="shared" si="2"/>
        <v>#define QYIface2Paopaofeeds @"http://iface2.iqiyi.com/views_sns/3.0/paopao_feeds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dev_os=9.3.5&amp;paopao_device_id=3761e933e179c95fb5f7f8de85ffb55baedb1e1e&amp;service_sort=&amp;tvct=1&amp;psp_cki=c3Q7OJjyl8O1MXwm1W1WuBuGZLrKsaBYY2VMrbAZm2ihfEAucRUm2QSUm2SZ1m19HWdR5ls72&amp;app_k=8e48946f144759d86a50075555fd5862&amp;dev_ua=iPhone7,2&amp;net_sts=1&amp;scrn_sts=1&amp;cupid_uid=470C6D16-2F27-41F5-A4B1-DEAADC9B491E&amp;cust_count=&amp;app_v=7.8&amp;wallId=206966847&amp;scrn_dpi=153600&amp;app_t=0&amp;platform_id=12&amp;service_order=&amp;tvid=530709000&amp;scrn_res=750*1334&amp;req_sn=1474253016055&amp;api_v=4.2&amp;psp_status=1&amp;psp_uid=1233167644&amp;qyid=470C6D16-2F27-41F5-A4B1-DEAADC9B491E&amp;categoryid=2&amp;secure_v=1&amp;albumid=203288701&amp;dev_hw=%7B%22cpu%22:%22%22,%22mem%22:%22921%22%7D&amp;pps=0&amp;req_times=1"//</v>
      </c>
    </row>
    <row r="188" spans="1:7" x14ac:dyDescent="0.15">
      <c r="A188" t="s">
        <v>69</v>
      </c>
      <c r="B188" t="s">
        <v>995</v>
      </c>
      <c r="C188" s="4" t="s">
        <v>70</v>
      </c>
      <c r="D188" t="s">
        <v>256</v>
      </c>
      <c r="E188" s="4" t="s">
        <v>72</v>
      </c>
      <c r="G188" t="str">
        <f t="shared" si="2"/>
        <v>#define QYIface2Msglistapiv @"http://iface2.iqiyi.com/aggregate/3.0/msg_list?api_v=4.2&amp;app_gv=&amp;app_k=8e48946f144759d86a50075555fd5862&amp;app_lm=cn&amp;app_t=0&amp;app_v=7.8&amp;core=1&amp;cupid_uid=470C6D16-2F27-41F5-A4B1-DEAADC9B491E&amp;cupid_v=3.1.006&amp;cust_count=&amp;dev_hw=%7B%22cpu%22%3A%22%22%2C%22mem%22%3A%22921%22%7D&amp;dev_os=9.3.5&amp;dev_ua=iPhone7%2C2&amp;lang=zh_CN&amp;msg_s=12%2C31%2C30%2C19%2C27%2C17&amp;msg_t=6%2C10&amp;net_ip=%7B%22country%22%3A%22%E4%B8%AD%E5%9B%BD%22%2C%22province%22%3A%22%E4%B8%8A%E6%B5%B7%22%2C%22city%22%3A%22%E4%B8%8A%E6%B5%B7%22%2C%22cc%22%3A%22%E7%94%B5%E4%BF%A1%22%2C%22area%22%3A%22%E5%8D%8E%E4%B8%9C%22%2C%22timeout%22%3A0%2C%22respcode%22%3A0%7D&amp;net_sts=1&amp;platform_id=12&amp;profile=%257B%2522group%2522%253A%25222%2522%257D&amp;psp_cki=c3Q7OJjyl8O1MXwm1W1WuBuGZLrKsaBYY2VMrbAZm2ihfEAucRUm2QSUm2SZ1m19HWdR5ls72&amp;psp_status=1&amp;psp_uid=1233167644&amp;psp_vip=0&amp;qyid=470C6D16-2F27-41F5-A4B1-DEAADC9B491E&amp;req_sn=1474253031395&amp;scrn_dpi=153600&amp;scrn_res=750%2A1334&amp;scrn_sts=1&amp;secure_p=iPhone&amp;secure_v=1&amp;service_order=&amp;service_sort="//</v>
      </c>
    </row>
    <row r="189" spans="1:7" x14ac:dyDescent="0.15">
      <c r="A189" t="s">
        <v>69</v>
      </c>
      <c r="B189" t="s">
        <v>996</v>
      </c>
      <c r="C189" s="4" t="s">
        <v>70</v>
      </c>
      <c r="D189" t="s">
        <v>197</v>
      </c>
      <c r="E189" s="4" t="s">
        <v>72</v>
      </c>
      <c r="G189" t="str">
        <f t="shared" si="2"/>
        <v>#define QYIface2Msglistapivgv @"http://iface2.iqiyi.com/aggregate/3.0/msg_list?api_v=4.2&amp;app_gv=&amp;app_k=8e48946f144759d86a50075555fd5862&amp;app_lm=cn&amp;app_t=0&amp;app_v=7.8&amp;core=1&amp;cupid_uid=470C6D16-2F27-41F5-A4B1-DEAADC9B491E&amp;cupid_v=3.1.006&amp;cust_count=&amp;dev_hw=%7B%22cpu%22%3A%22%22%2C%22mem%22%3A%22921%22%7D&amp;dev_os=9.3.5&amp;dev_ua=iPhone7%2C2&amp;lang=zh_CN&amp;msg_s=12%2C31%2C30%2C19%2C27%2C17&amp;msg_t=6%2C10&amp;net_ip=%7B%22country%22%3A%22%E4%B8%AD%E5%9B%BD%22%2C%22province%22%3A%22%E4%B8%8A%E6%B5%B7%22%2C%22city%22%3A%22%E4%B8%8A%E6%B5%B7%22%2C%22cc%22%3A%22%E7%94%B5%E4%BF%A1%22%2C%22area%22%3A%22%E5%8D%8E%E4%B8%9C%22%2C%22timeout%22%3A0%2C%22respcode%22%3A0%7D&amp;net_sts=1&amp;platform_id=12&amp;profile=%257B%2522group%2522%253A%25222%2522%257D&amp;psp_cki=c3Q7OJjyl8O1MXwm1W1WuBuGZLrKsaBYY2VMrbAZm2ihfEAucRUm2QSUm2SZ1m19HWdR5ls72&amp;psp_status=1&amp;psp_uid=1233167644&amp;psp_vip=0&amp;qyid=470C6D16-2F27-41F5-A4B1-DEAADC9B491E&amp;req_sn=1474253034549&amp;scrn_dpi=153600&amp;scrn_res=750%2A1334&amp;scrn_sts=1&amp;secure_p=iPhone&amp;secure_v=1&amp;service_order=&amp;service_sort="//</v>
      </c>
    </row>
    <row r="190" spans="1:7" x14ac:dyDescent="0.15">
      <c r="A190" t="s">
        <v>69</v>
      </c>
      <c r="B190" t="s">
        <v>998</v>
      </c>
      <c r="C190" s="4" t="s">
        <v>70</v>
      </c>
      <c r="D190" s="3" t="s">
        <v>257</v>
      </c>
      <c r="E190" s="4" t="s">
        <v>72</v>
      </c>
      <c r="G190" t="str">
        <f t="shared" si="2"/>
        <v>#define QYPaopaouserinfoaction @"http://paopao.iqiyi.com/apis/e/user/info.action?agenttype=116&amp;agentversion=7.8&amp;atoken=45f349Oee6ksHeiQKsJzCuSxy5x7SQhlNDcDURANgnNrMDSIm4&amp;authcookie=c3Q7OJjyl8O1MXwm1W1WuBuGZLrKsaBYY2VMrbAZm2ihfEAucRUm2QSUm2SZ1m19HWdR5ls72&amp;device_id=3761e933e179c95fb5f7f8de85ffb55baedb1e1e&amp;m_device_id=470C6D16-2F27-41F5-A4B1-DEAADC9B491E&amp;qypid=02032001010000000000&amp;uid=1066000000&amp;version=7.8"//</v>
      </c>
    </row>
    <row r="191" spans="1:7" x14ac:dyDescent="0.15">
      <c r="A191" t="s">
        <v>69</v>
      </c>
      <c r="B191" t="s">
        <v>999</v>
      </c>
      <c r="C191" s="4" t="s">
        <v>70</v>
      </c>
      <c r="D191" s="3" t="s">
        <v>258</v>
      </c>
      <c r="E191" s="4" t="s">
        <v>72</v>
      </c>
      <c r="G191" t="str">
        <f t="shared" si="2"/>
        <v>#define QYPaopaombddownloadaction @"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QSUm2SZ1m19HWdR5ls72&amp;dp=3&amp;only_long=1&amp;page_num=1&amp;page_size=20"//</v>
      </c>
    </row>
    <row r="192" spans="1:7" s="1" customFormat="1" ht="25.5" x14ac:dyDescent="0.3">
      <c r="A192" t="s">
        <v>69</v>
      </c>
      <c r="C192" s="4" t="s">
        <v>70</v>
      </c>
      <c r="D192" s="1" t="s">
        <v>259</v>
      </c>
      <c r="E192" s="4" t="s">
        <v>72</v>
      </c>
      <c r="G192" t="str">
        <f t="shared" si="2"/>
        <v>#define  @"服务"//</v>
      </c>
    </row>
    <row r="193" spans="1:7" x14ac:dyDescent="0.15">
      <c r="A193" t="s">
        <v>69</v>
      </c>
      <c r="B193" t="s">
        <v>1000</v>
      </c>
      <c r="C193" s="4" t="s">
        <v>70</v>
      </c>
      <c r="D193" t="s">
        <v>260</v>
      </c>
      <c r="E193" s="4" t="s">
        <v>72</v>
      </c>
      <c r="G193" t="str">
        <f t="shared" si="2"/>
        <v>#define QYIface2Discover @"http://iface2.iqiyi.com/views/3.0/discover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1474253541027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page_level=1&amp;pps=0&amp;req_times=1"//</v>
      </c>
    </row>
    <row r="194" spans="1:7" x14ac:dyDescent="0.15">
      <c r="A194" t="s">
        <v>69</v>
      </c>
      <c r="B194" t="s">
        <v>1586</v>
      </c>
      <c r="C194" s="4" t="s">
        <v>70</v>
      </c>
      <c r="D194" t="s">
        <v>261</v>
      </c>
      <c r="E194" s="4" t="s">
        <v>72</v>
      </c>
      <c r="G194" t="str">
        <f t="shared" si="2"/>
        <v>#define QYIface2Playertabs1 @"http://iface2.iqiyi.com/views/3.0/player_tabs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1474253578901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album_id=537526900&amp;tv_id=537526900&amp;page_part=3&amp;vip_expired=2015-12-18&amp;paopao_device_id=3761e933e179c95fb5f7f8de85ffb55baedb1e1e&amp;pps=0&amp;req_times=1"//</v>
      </c>
    </row>
    <row r="195" spans="1:7" x14ac:dyDescent="0.15">
      <c r="A195" t="s">
        <v>69</v>
      </c>
      <c r="B195" t="s">
        <v>1001</v>
      </c>
      <c r="C195" s="4" t="s">
        <v>70</v>
      </c>
      <c r="D195" t="s">
        <v>262</v>
      </c>
      <c r="E195" s="4" t="s">
        <v>72</v>
      </c>
      <c r="G195" t="str">
        <f t="shared" si="2"/>
        <v>#define QYIface2Cardviewapi @"http://iface2.iqiyi.com/views/3.0/card_view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1474253578909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page=player_tabs&amp;fake_ids=choose_set&amp;album_id=537526900&amp;tv_id=537526900&amp;plt_full=1&amp;full=1&amp;block_mode=2&amp;pps=0&amp;req_times=1"//</v>
      </c>
    </row>
    <row r="196" spans="1:7" x14ac:dyDescent="0.15">
      <c r="A196" t="s">
        <v>69</v>
      </c>
      <c r="B196" t="s">
        <v>1002</v>
      </c>
      <c r="C196" s="4" t="s">
        <v>70</v>
      </c>
      <c r="D196" t="s">
        <v>198</v>
      </c>
      <c r="E196" s="4" t="s">
        <v>72</v>
      </c>
      <c r="G196" t="str">
        <f t="shared" ref="G196:G259" si="3">A196&amp;" "&amp;B196&amp;" "&amp;C196&amp;D196&amp;E196&amp;F196</f>
        <v>#define QYIface2MovieMVhome @"http://iface2.iqiyi.com/views_bus/3.0/movie/mv_home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1474253552804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locationOrCityId=1400254893&amp;src=ios&amp;tkversion=5.3&amp;app_t=biz_movie&amp;pps=0&amp;req_times=1"//</v>
      </c>
    </row>
    <row r="197" spans="1:7" x14ac:dyDescent="0.15">
      <c r="A197" t="s">
        <v>69</v>
      </c>
      <c r="B197" t="s">
        <v>1004</v>
      </c>
      <c r="C197" s="4" t="s">
        <v>70</v>
      </c>
      <c r="D197" t="s">
        <v>263</v>
      </c>
      <c r="E197" s="4" t="s">
        <v>72</v>
      </c>
      <c r="G197" t="str">
        <f t="shared" si="3"/>
        <v>#define QYIface2DishowQshome @"http://iface2.iqiyi.com/views_bus/3.0/qishow/qs_home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1474253561318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ishow_platform=2_22_221&amp;ishow_app_key=show_ios&amp;page=1&amp;pps=0&amp;req_times=1"//</v>
      </c>
    </row>
    <row r="198" spans="1:7" x14ac:dyDescent="0.15">
      <c r="A198" t="s">
        <v>69</v>
      </c>
      <c r="B198" t="s">
        <v>1003</v>
      </c>
      <c r="C198" s="4" t="s">
        <v>70</v>
      </c>
      <c r="D198" t="s">
        <v>264</v>
      </c>
      <c r="E198" s="4" t="s">
        <v>72</v>
      </c>
      <c r="G198" t="str">
        <f t="shared" si="3"/>
        <v>#define QYIface2VideoVplay @"http://iface2.iqiyi.com/video/3.0/v_play?app_k=8e48946f144759d86a50075555fd5862&amp;api_v=4.2&amp;app_v=7.8&amp;qyid=470C6D16-2F27-41F5-A4B1-DEAADC9B491E&amp;cupid_uid=470C6D16-2F27-41F5-A4B1-DEAADC9B491E&amp;secure_p=iPhone&amp;secure_v=1&amp;psp_uid=1233167644&amp;psp_cki=c3Q7OJjyl8O1MXwm1W1WuBuGZLrKsaBYY2VMrbAZm2ihfEAucRUm2QSUm2SZ1m19HWdR5ls72&amp;dev_hw=%7B%22cpu%22:%22%22,%22mem%22:%22921%22%7D&amp;net_sts=1&amp;scrn_sts=1&amp;dev_os=9.3.5&amp;dev_ua=iPhone7,2&amp;scrn_res=750*1334&amp;scrn_dpi=153600&amp;req_sn=1474253578887&amp;core=1&amp;lang=zh_CN&amp;app_lm=cn&amp;net_ip=%7B%22country%22:%22%E4%B8%AD%E5%9B%BD%22,%22province%22:%22%E4%B8%8A%E6%B5%B7%22,%22city%22:%22%E4%B8%8A%E6%B5%B7%22,%22cc%22:%22%E7%94%B5%E4%BF%A1%22,%22area%22:%22%E5%8D%8E%E4%B8%9C%22,%22timeout%22:0,%22respcode%22:0%7D&amp;cupid_v=3.1.006&amp;album_id=537526900&amp;tv_id=537526900&amp;play_res=4&amp;play_retry=0&amp;play_core=1&amp;plugin_id=&amp;platform_id=12&amp;app_p=iphone&amp;app_t=0&amp;ctl_dubi=0&amp;req_sn=1474253578886691072&amp;req_times=1&amp;pps=0"//</v>
      </c>
    </row>
    <row r="199" spans="1:7" x14ac:dyDescent="0.15">
      <c r="A199" t="s">
        <v>69</v>
      </c>
      <c r="B199" t="s">
        <v>1005</v>
      </c>
      <c r="C199" s="4" t="s">
        <v>70</v>
      </c>
      <c r="D199" s="3" t="s">
        <v>265</v>
      </c>
      <c r="E199" s="4" t="s">
        <v>72</v>
      </c>
      <c r="G199" t="str">
        <f t="shared" si="3"/>
        <v>#define QYYueduRegister @"http://api.yuedu.iqiyi.com/book/register?appVer=1.8.0&amp;md5=684774c94bdf749b512e8889306c1d62&amp;qiyiId=470C6D16-2F27-41F5-A4B1-DEAADC9B491E&amp;soVer=1&amp;srcPlatform=12&amp;timeStamp=409514&amp;userId=1233167644"//</v>
      </c>
    </row>
    <row r="200" spans="1:7" x14ac:dyDescent="0.15">
      <c r="A200" t="s">
        <v>69</v>
      </c>
      <c r="B200" t="s">
        <v>1587</v>
      </c>
      <c r="C200" s="4" t="s">
        <v>70</v>
      </c>
      <c r="D200" s="3" t="s">
        <v>266</v>
      </c>
      <c r="E200" s="4" t="s">
        <v>72</v>
      </c>
      <c r="G200" t="str">
        <f t="shared" si="3"/>
        <v>#define QYYueduHome4 @"http://api.yuedu.iqiyi.com/book/home?apiKey=&amp;appVer=1.8.0&amp;gender=wenxue&amp;md5=684774c94bdf749b512e8889306c1d62&amp;qiyiId=470C6D16-2F27-41F5-A4B1-DEAADC9B491E&amp;srcPlatform=12&amp;timeStamp=409514&amp;userId=1233167644"//</v>
      </c>
    </row>
    <row r="201" spans="1:7" x14ac:dyDescent="0.15">
      <c r="A201" t="s">
        <v>69</v>
      </c>
      <c r="B201" t="s">
        <v>1588</v>
      </c>
      <c r="C201" s="4" t="s">
        <v>70</v>
      </c>
      <c r="D201" s="3" t="s">
        <v>267</v>
      </c>
      <c r="E201" s="4" t="s">
        <v>72</v>
      </c>
      <c r="G201" t="str">
        <f t="shared" si="3"/>
        <v>#define QYYueduHome5 @"http://api.yuedu.iqiyi.com/book/home?apiKey=&amp;appVer=1.8.0&amp;gender=male&amp;md5=684774c94bdf749b512e8889306c1d62&amp;qiyiId=470C6D16-2F27-41F5-A4B1-DEAADC9B491E&amp;srcPlatform=12&amp;timeStamp=409514&amp;userId=1233167644"//</v>
      </c>
    </row>
    <row r="202" spans="1:7" x14ac:dyDescent="0.15">
      <c r="A202" t="s">
        <v>69</v>
      </c>
      <c r="B202" t="s">
        <v>1589</v>
      </c>
      <c r="C202" s="4" t="s">
        <v>70</v>
      </c>
      <c r="D202" s="3" t="s">
        <v>268</v>
      </c>
      <c r="E202" s="4" t="s">
        <v>72</v>
      </c>
      <c r="G202" t="str">
        <f t="shared" si="3"/>
        <v>#define QYYueduHome6 @"http://api.yuedu.iqiyi.com/book/home?apiKey=&amp;appVer=1.8.0&amp;gender=female&amp;md5=684774c94bdf749b512e8889306c1d62&amp;qiyiId=470C6D16-2F27-41F5-A4B1-DEAADC9B491E&amp;srcPlatform=12&amp;timeStamp=409514&amp;userId=1233167644"//</v>
      </c>
    </row>
    <row r="203" spans="1:7" x14ac:dyDescent="0.15">
      <c r="A203" t="s">
        <v>69</v>
      </c>
      <c r="B203" t="s">
        <v>1590</v>
      </c>
      <c r="C203" s="4" t="s">
        <v>70</v>
      </c>
      <c r="D203" s="3" t="s">
        <v>269</v>
      </c>
      <c r="E203" s="4" t="s">
        <v>72</v>
      </c>
      <c r="G203" t="str">
        <f t="shared" si="3"/>
        <v>#define QYYueduCloudStrategy1 @"http://api.yuedu.iqiyi.com/book/cloudStrategy?appVer=1.8.0&amp;md5=684774c94bdf749b512e8889306c1d62&amp;qiyiId=470C6D16-2F27-41F5-A4B1-DEAADC9B491E&amp;srcPlatform=12&amp;timeStamp=409514&amp;userId=1233167644"//</v>
      </c>
    </row>
    <row r="204" spans="1:7" x14ac:dyDescent="0.15">
      <c r="A204" t="s">
        <v>69</v>
      </c>
      <c r="B204" t="s">
        <v>1008</v>
      </c>
      <c r="C204" s="4" t="s">
        <v>70</v>
      </c>
      <c r="D204" s="3" t="s">
        <v>270</v>
      </c>
      <c r="E204" s="4" t="s">
        <v>72</v>
      </c>
      <c r="G204" t="str">
        <f t="shared" si="3"/>
        <v>#define QYYueduSystime @"http://api.yuedu.iqiyi.com/book/systime?apiKey=&amp;appVer=1.8.0&amp;md5=684774c94bdf749b512e8889306c1d62&amp;qiyiId=470C6D16-2F27-41F5-A4B1-DEAADC9B491E&amp;srcPlatform=12&amp;timeStamp=409514&amp;userId=1233167644"//</v>
      </c>
    </row>
    <row r="205" spans="1:7" x14ac:dyDescent="0.15">
      <c r="A205" t="s">
        <v>69</v>
      </c>
      <c r="B205" t="s">
        <v>1009</v>
      </c>
      <c r="C205" s="4" t="s">
        <v>70</v>
      </c>
      <c r="D205" s="3" t="s">
        <v>271</v>
      </c>
      <c r="E205" s="4" t="s">
        <v>72</v>
      </c>
      <c r="G205" t="str">
        <f t="shared" si="3"/>
        <v>#define QYYueduCloudshelfPullcloudshelf @"http://api.yuedu.iqiyi.com/book/cloudShelf/pullCloudShelf?apiKey=&amp;appVer=1.8.0&amp;md5=684774c94bdf749b512e8889306c1d62&amp;pageSize=200&amp;qiyiId=470C6D16-2F27-41F5-A4B1-DEAADC9B491E&amp;srcPlatform=12&amp;time=0&amp;timeStamp=409514&amp;userId=1233167644"//</v>
      </c>
    </row>
    <row r="206" spans="1:7" x14ac:dyDescent="0.15">
      <c r="A206" t="s">
        <v>69</v>
      </c>
      <c r="B206" t="s">
        <v>1010</v>
      </c>
      <c r="C206" s="4" t="s">
        <v>70</v>
      </c>
      <c r="D206" s="3" t="s">
        <v>199</v>
      </c>
      <c r="E206" s="4" t="s">
        <v>72</v>
      </c>
      <c r="G206" t="str">
        <f t="shared" si="3"/>
        <v>#define QYYueduVoucherdetail @"http://api.yuedu.iqiyi.com/book/novicePackage/voucherDetail?fields=statusdetail&amp;srcPlatform=12&amp;userId=1233167644&amp;qiyiId=470C6D16-2F27-41F5-A4B1-DEAADC9B491E&amp;timeStamp=409514&amp;appVer=1.8.0&amp;md5=684774c94bdf749b512e8889306c1d62&amp;voucherType=4&amp;page=1&amp;size=1&amp;appVer=1.8.0&amp;md5=684774c94bdf749b512e8889306c1d62&amp;qiyiId=470C6D16-2F27-41F5-A4B1-DEAADC9B491E&amp;timeStamp=409514&amp;userId=1233167644"//</v>
      </c>
    </row>
    <row r="207" spans="1:7" x14ac:dyDescent="0.15">
      <c r="A207" t="s">
        <v>69</v>
      </c>
      <c r="B207" t="s">
        <v>1011</v>
      </c>
      <c r="C207" s="4" t="s">
        <v>70</v>
      </c>
      <c r="D207" s="3" t="s">
        <v>272</v>
      </c>
      <c r="E207" s="4" t="s">
        <v>72</v>
      </c>
      <c r="G207" t="str">
        <f t="shared" si="3"/>
        <v>#define QYYueduCloudStrategyapp @"http://api.yuedu.iqiyi.com/book/cloudStrategy?appVer=1.8.0&amp;md5=684774c94bdf749b512e8889306c1d62&amp;qiyiId=470C6D16-2F27-41F5-A4B1-DEAADC9B491E&amp;srcPlatform=12&amp;timeStamp=409514&amp;type=&amp;userId=1233167644"//</v>
      </c>
    </row>
    <row r="208" spans="1:7" x14ac:dyDescent="0.15">
      <c r="A208" t="s">
        <v>69</v>
      </c>
      <c r="B208" t="s">
        <v>1014</v>
      </c>
      <c r="C208" s="4" t="s">
        <v>70</v>
      </c>
      <c r="D208" s="3" t="s">
        <v>273</v>
      </c>
      <c r="E208" s="4" t="s">
        <v>72</v>
      </c>
      <c r="G208" t="str">
        <f t="shared" si="3"/>
        <v>#define QYYueduFont @"http://api.yuedu.iqiyi.com/book/font?appVer=1.8.0&amp;md5=684774c94bdf749b512e8889306c1d62&amp;qiyiId=470C6D16-2F27-41F5-A4B1-DEAADC9B491E&amp;srcPlatform=12&amp;timeStamp=409514&amp;userId=1233167644"//</v>
      </c>
    </row>
    <row r="209" spans="1:7" x14ac:dyDescent="0.15">
      <c r="A209" t="s">
        <v>69</v>
      </c>
      <c r="B209" t="s">
        <v>1013</v>
      </c>
      <c r="C209" s="4" t="s">
        <v>70</v>
      </c>
      <c r="D209" s="3" t="s">
        <v>274</v>
      </c>
      <c r="E209" s="4" t="s">
        <v>72</v>
      </c>
      <c r="G209" t="str">
        <f t="shared" si="3"/>
        <v>#define QYYueduCategory @"http://api.yuedu.iqiyi.com/book/category?apiKey=NUE5Nzc0QzctMDhGMy00QjE2LUE0RDMtNzBCMzZCQjMyQTQ3zzz&amp;appVer=1.8.0&amp;gender=wenxue%2Cmale%2Cfemale&amp;md5=684774c94bdf749b512e8889306c1d62&amp;qiyiId=470C6D16-2F27-41F5-A4B1-DEAADC9B491E&amp;srcPlatform=12&amp;timeStamp=409514&amp;userId=1233167644"//</v>
      </c>
    </row>
    <row r="210" spans="1:7" x14ac:dyDescent="0.15">
      <c r="A210" t="s">
        <v>69</v>
      </c>
      <c r="B210" t="s">
        <v>1012</v>
      </c>
      <c r="C210" s="4" t="s">
        <v>70</v>
      </c>
      <c r="D210" s="3" t="s">
        <v>275</v>
      </c>
      <c r="E210" s="4" t="s">
        <v>72</v>
      </c>
      <c r="G210" t="str">
        <f t="shared" si="3"/>
        <v>#define QYQiyuSale @"http://qiyu.iqiyi.com/book/top/sale?appVer=1.8.0&amp;area=m_cabbage&amp;md5=684774c94bdf749b512e8889306c1d62&amp;num=10&amp;ppuid=1233167644&amp;qiyiId=470C6D16-2F27-41F5-A4B1-DEAADC9B491E&amp;timeStamp=409514&amp;userId=1233167644"//</v>
      </c>
    </row>
    <row r="211" spans="1:7" x14ac:dyDescent="0.15">
      <c r="A211" t="s">
        <v>69</v>
      </c>
      <c r="B211" t="s">
        <v>1015</v>
      </c>
      <c r="C211" s="4" t="s">
        <v>70</v>
      </c>
      <c r="D211" s="3" t="s">
        <v>300</v>
      </c>
      <c r="E211" s="4" t="s">
        <v>72</v>
      </c>
      <c r="G211" t="str">
        <f t="shared" si="3"/>
        <v>#define QYPiaoLbscity @"http://piao.iqiyi.com/f/h5/v1/lbs/city/121.498923,31.279685?src=ios&amp;format=json&amp;deviceId=470C6D16-2F27-41F5-A4B1-DEAADC9B491E&amp;platform=iPhone&amp;mkey=8e48946f144759d86a50075555fd5862&amp;version=7.8&amp;passportId=1233167644&amp;pps=0&amp;tkversion=5.3&amp;gateway=fx:fx01&amp;sessionId=-4044016695311474253552000000000"//</v>
      </c>
    </row>
    <row r="212" spans="1:7" x14ac:dyDescent="0.15">
      <c r="A212" t="s">
        <v>69</v>
      </c>
      <c r="B212" t="s">
        <v>1016</v>
      </c>
      <c r="C212" s="4" t="s">
        <v>70</v>
      </c>
      <c r="D212" s="3" t="s">
        <v>276</v>
      </c>
      <c r="E212" s="4" t="s">
        <v>72</v>
      </c>
      <c r="G212" t="str">
        <f t="shared" si="3"/>
        <v>#define QYPiaoUsers @"http://piao.iqiyi.com/f/h5/v1/app/users/1233167644?src=ios&amp;format=json&amp;deviceId=470C6D16-2F27-41F5-A4B1-DEAADC9B491E&amp;platform=iPhone&amp;mkey=8e48946f144759d86a50075555fd5862&amp;version=7.8&amp;passportId=1233167644&amp;pps=0&amp;tkversion=5.3&amp;location=121.498923,31.279685&amp;gateway=fx:fx01&amp;sessionId=49328400743471474253552000000000"//</v>
      </c>
    </row>
    <row r="213" spans="1:7" x14ac:dyDescent="0.15">
      <c r="A213" t="s">
        <v>69</v>
      </c>
      <c r="B213" t="s">
        <v>1017</v>
      </c>
      <c r="C213" s="4" t="s">
        <v>70</v>
      </c>
      <c r="D213" s="3" t="s">
        <v>277</v>
      </c>
      <c r="E213" s="4" t="s">
        <v>72</v>
      </c>
      <c r="G213" t="str">
        <f t="shared" si="3"/>
        <v>#define QYPiaoMovieRecommend @"http://piao.iqiyi.com/f/h5/v1/app/movie/recommend/?locationOrCityId=1400254893&amp;src=ios&amp;format=json&amp;tkversion=5.3&amp;src=ios&amp;format=json&amp;deviceId=470C6D16-2F27-41F5-A4B1-DEAADC9B491E&amp;platform=iPhone&amp;mkey=8e48946f144759d86a50075555fd5862&amp;version=7.8&amp;passportId=1233167644&amp;pps=0&amp;tkversion=5.3&amp;deviceId=470C6D16-2F27-41F5-A4B1-DEAADC9B491E&amp;passportId=1233167644&amp;gateway=fx:fx01&amp;sessionId=34916217150031474253552000000000"//</v>
      </c>
    </row>
    <row r="214" spans="1:7" x14ac:dyDescent="0.15">
      <c r="A214" t="s">
        <v>69</v>
      </c>
      <c r="B214" t="s">
        <v>1018</v>
      </c>
      <c r="C214" s="4" t="s">
        <v>70</v>
      </c>
      <c r="D214" s="3" t="s">
        <v>278</v>
      </c>
      <c r="E214" s="4" t="s">
        <v>72</v>
      </c>
      <c r="G214" t="str">
        <f t="shared" si="3"/>
        <v>#define QYPiaoCinemalist @"http://piao.iqiyi.com/f/h5/v1/app/cinemaList/121.498923,31.279685/1400254893/0/0/0/1233167644?src=ios&amp;format=json&amp;deviceId=470C6D16-2F27-41F5-A4B1-DEAADC9B491E&amp;platform=iPhone&amp;mkey=8e48946f144759d86a50075555fd5862&amp;version=7.8&amp;passportId=1233167644&amp;pps=0&amp;tkversion=5.3&amp;uid=1233167644&amp;imei=470C6D16-2F27-41F5-A4B1-DEAADC9B491E&amp;gateway=fx:fx01&amp;sessionId=-5935241422571474253552000000000"//</v>
      </c>
    </row>
    <row r="215" spans="1:7" x14ac:dyDescent="0.15">
      <c r="A215" t="s">
        <v>69</v>
      </c>
      <c r="B215" t="s">
        <v>1019</v>
      </c>
      <c r="C215" s="4" t="s">
        <v>70</v>
      </c>
      <c r="D215" s="3" t="s">
        <v>279</v>
      </c>
      <c r="E215" s="4" t="s">
        <v>72</v>
      </c>
      <c r="G215" t="str">
        <f t="shared" si="3"/>
        <v>#define QYPiaoUserRecentorder @"http://piao.iqiyi.com/f/h5/v1/app/userRecentOrder/?uid=1233167644&amp;location=121.494669,31.279536&amp;src=ios&amp;format=json&amp;deviceId=470C6D16-2F27-41F5-A4B1-DEAADC9B491E&amp;platform=iPhone&amp;mkey=8e48946f144759d86a50075555fd5862&amp;version=7.8&amp;passportId=1233167644&amp;pps=0&amp;tkversion=5.3&amp;gateway=fx:fx01&amp;sessionId=-4501352031931474253553000000000"//</v>
      </c>
    </row>
    <row r="216" spans="1:7" x14ac:dyDescent="0.15">
      <c r="A216" t="s">
        <v>69</v>
      </c>
      <c r="B216" t="s">
        <v>1020</v>
      </c>
      <c r="C216" s="4" t="s">
        <v>70</v>
      </c>
      <c r="D216" s="3" t="s">
        <v>280</v>
      </c>
      <c r="E216" s="4" t="s">
        <v>72</v>
      </c>
      <c r="G216" t="str">
        <f t="shared" si="3"/>
        <v>#define QYPiaoCinemaRecommend @"http://piao.iqiyi.com/f/h5/v1/app/cinema/recommend/121.494260,31.279545/1400254893/0/0/0/1233167644?src=ios&amp;format=json&amp;tkversion=5.3&amp;src=ios&amp;format=json&amp;deviceId=470C6D16-2F27-41F5-A4B1-DEAADC9B491E&amp;platform=iPhone&amp;mkey=8e48946f144759d86a50075555fd5862&amp;version=7.8&amp;passportId=1233167644&amp;pps=0&amp;tkversion=5.3&amp;deviceId=470C6D16-2F27-41F5-A4B1-DEAADC9B491E&amp;gateway=fx:fx01&amp;sessionId=49762826167951474253553000000000"//</v>
      </c>
    </row>
    <row r="217" spans="1:7" x14ac:dyDescent="0.15">
      <c r="A217" t="s">
        <v>69</v>
      </c>
      <c r="B217" t="s">
        <v>1021</v>
      </c>
      <c r="C217" s="4" t="s">
        <v>70</v>
      </c>
      <c r="D217" s="3" t="s">
        <v>281</v>
      </c>
      <c r="E217" s="4" t="s">
        <v>72</v>
      </c>
      <c r="G217" t="str">
        <f t="shared" si="3"/>
        <v>#define QYPiaoMovieInfo @"http://piao.iqiyi.com/f/h5/v1/app/movieInfo/1401277599/1400254893/1233167644?src=ios&amp;format=json&amp;deviceId=470C6D16-2F27-41F5-A4B1-DEAADC9B491E&amp;platform=iPhone&amp;mkey=8e48946f144759d86a50075555fd5862&amp;version=7.8&amp;passportId=1233167644&amp;pps=0&amp;tkversion=5.3&amp;location=121.498892,31.279727&amp;gateway=fx:fx03&amp;sessionId=-3833660550301474253573000000000"//</v>
      </c>
    </row>
    <row r="218" spans="1:7" x14ac:dyDescent="0.15">
      <c r="A218" t="s">
        <v>69</v>
      </c>
      <c r="B218" t="s">
        <v>1022</v>
      </c>
      <c r="C218" s="4" t="s">
        <v>70</v>
      </c>
      <c r="D218" s="3" t="s">
        <v>282</v>
      </c>
      <c r="E218" s="4" t="s">
        <v>72</v>
      </c>
      <c r="G218" t="str">
        <f t="shared" si="3"/>
        <v>#define QYPiaoUserEducation @"http://piao.iqiyi.com/f/h5/v1/help/userEducation?src=ios&amp;format=json&amp;deviceId=470C6D16-2F27-41F5-A4B1-DEAADC9B491E&amp;platform=iPhone&amp;mkey=8e48946f144759d86a50075555fd5862&amp;version=7.8&amp;passportId=1233167644&amp;pps=0&amp;tkversion=5.3&amp;nsa=false&amp;gateway=fx:fx01&amp;sessionId=79337428698571474253552000000000"//</v>
      </c>
    </row>
    <row r="219" spans="1:7" x14ac:dyDescent="0.15">
      <c r="A219" t="s">
        <v>69</v>
      </c>
      <c r="B219" t="s">
        <v>1023</v>
      </c>
      <c r="C219" s="4" t="s">
        <v>70</v>
      </c>
      <c r="D219" s="3" t="s">
        <v>283</v>
      </c>
      <c r="E219" s="4" t="s">
        <v>72</v>
      </c>
      <c r="G219" t="str">
        <f t="shared" si="3"/>
        <v>#define QYPiaoPopupResource @"http://piao.iqiyi.com/f/h5/v1/promotion/popupResource/?src=ios&amp;format=json&amp;deviceId=470C6D16-2F27-41F5-A4B1-DEAADC9B491E&amp;platform=iPhone&amp;mkey=8e48946f144759d86a50075555fd5862&amp;version=7.8&amp;passportId=1233167644&amp;pps=0&amp;tkversion=5.3&amp;locationOrCityId=1400254893&amp;gateway=fx:fx01&amp;sessionId=-1588079918851474253553000000000"//</v>
      </c>
    </row>
    <row r="220" spans="1:7" x14ac:dyDescent="0.15">
      <c r="A220" t="s">
        <v>69</v>
      </c>
      <c r="B220" t="s">
        <v>1024</v>
      </c>
      <c r="C220" s="4" t="s">
        <v>70</v>
      </c>
      <c r="D220" t="s">
        <v>5</v>
      </c>
      <c r="E220" s="4" t="s">
        <v>72</v>
      </c>
      <c r="G220" t="str">
        <f t="shared" si="3"/>
        <v>#define QYPiaoAppusers @"http://piao.iqiyi.com/f/h5/v1/app/users/1233167644?src=ios&amp;format=json&amp;deviceId=470C6D16-2F27-41F5-A4B1-DEAADC9B491E&amp;platform=iPhone&amp;mkey=8e48946f144759d86a50075555fd5862&amp;version=7.8&amp;passportId=1233167644&amp;pps=0&amp;tkversion=5.3&amp;location=121.498493,31.279614&amp;gateway=fx:fx01&amp;sessionId=-1760474874671474253952000000000"//</v>
      </c>
    </row>
    <row r="221" spans="1:7" x14ac:dyDescent="0.15">
      <c r="A221" t="s">
        <v>69</v>
      </c>
      <c r="B221" t="s">
        <v>1025</v>
      </c>
      <c r="C221" s="4" t="s">
        <v>70</v>
      </c>
      <c r="D221" t="s">
        <v>284</v>
      </c>
      <c r="E221" s="4" t="s">
        <v>72</v>
      </c>
      <c r="G221" t="str">
        <f t="shared" si="3"/>
        <v>#define QYIface2MovieMVhomeapi @"http://iface2.iqiyi.com/views_bus/3.0/movie/mv_home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1474253952648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locationOrCityId=1400254893&amp;src=ios&amp;tkversion=5.3&amp;app_t=biz_movie&amp;pps=0&amp;req_times=1"//</v>
      </c>
    </row>
    <row r="222" spans="1:7" x14ac:dyDescent="0.15">
      <c r="A222" t="s">
        <v>69</v>
      </c>
      <c r="B222" t="s">
        <v>1026</v>
      </c>
      <c r="C222" s="4" t="s">
        <v>70</v>
      </c>
      <c r="D222" t="s">
        <v>285</v>
      </c>
      <c r="E222" s="4" t="s">
        <v>72</v>
      </c>
      <c r="G222" t="str">
        <f t="shared" si="3"/>
        <v>#define QYIface2QishowQshome @"http://iface2.iqiyi.com/views_bus/3.0/qishow/qs_home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1474253965815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ishow_platform=2_22_221&amp;ishow_app_key=show_ios&amp;page=1&amp;pps=0&amp;req_times=1"//</v>
      </c>
    </row>
    <row r="223" spans="1:7" x14ac:dyDescent="0.15">
      <c r="A223" t="s">
        <v>69</v>
      </c>
      <c r="B223" t="s">
        <v>1027</v>
      </c>
      <c r="C223" s="4" t="s">
        <v>70</v>
      </c>
      <c r="D223" t="s">
        <v>301</v>
      </c>
      <c r="E223" s="4" t="s">
        <v>72</v>
      </c>
      <c r="G223" t="str">
        <f t="shared" si="3"/>
        <v>#define QYIface2Msglist @"http://iface2.iqiyi.com/aggregate/3.0/msg_list?api_v=4.2&amp;app_gv=&amp;app_k=8e48946f144759d86a50075555fd5862&amp;app_lm=cn&amp;app_t=0&amp;app_v=7.8&amp;core=1&amp;cupid_uid=470C6D16-2F27-41F5-A4B1-DEAADC9B491E&amp;cupid_v=3.1.006&amp;cust_count=&amp;dev_hw=%7B%22cpu%22%3A%22%22%2C%22mem%22%3A%22921%22%7D&amp;dev_os=9.3.5&amp;dev_ua=iPhone7%2C2&amp;lang=zh_CN&amp;msg_s=12%2C31%2C30%2C19%2C27%2C17&amp;msg_t=6%2C10&amp;net_ip=%7B%22country%22%3A%22%E4%B8%AD%E5%9B%BD%22%2C%22province%22%3A%22%E4%B8%8A%E6%B5%B7%22%2C%22city%22%3A%22%E4%B8%8A%E6%B5%B7%22%2C%22cc%22%3A%22%E7%94%B5%E4%BF%A1%22%2C%22area%22%3A%22%E5%8D%8E%E4%B8%9C%22%2C%22timeout%22%3A0%2C%22respcode%22%3A0%7D&amp;net_sts=1&amp;platform_id=12&amp;profile=%257B%2522group%2522%253A%25222%2522%257D&amp;psp_cki=c3Q7OJjyl8O1MXwm1W1WuBuGZLrKsaBYY2VMrbAZm2ihfEAucRUm2QSUm2SZ1m19HWdR5ls72&amp;psp_status=1&amp;psp_uid=1233167644&amp;psp_vip=0&amp;qyid=470C6D16-2F27-41F5-A4B1-DEAADC9B491E&amp;req_sn=1474253971906&amp;scrn_dpi=153600&amp;scrn_res=750%2A1334&amp;scrn_sts=1&amp;secure_p=iPhone&amp;secure_v=1&amp;service_order=6600%2C6500%2C6000%2C1016&amp;service_sort="//</v>
      </c>
    </row>
    <row r="224" spans="1:7" x14ac:dyDescent="0.15">
      <c r="A224" t="s">
        <v>69</v>
      </c>
      <c r="B224" t="s">
        <v>1028</v>
      </c>
      <c r="C224" s="4" t="s">
        <v>70</v>
      </c>
      <c r="D224" t="s">
        <v>286</v>
      </c>
      <c r="E224" s="4" t="s">
        <v>72</v>
      </c>
      <c r="G224" t="str">
        <f t="shared" si="3"/>
        <v>#define QYIface2Play @"http://iface2.iqiyi.com/video/3.0/v_play?app_k=8e48946f144759d86a50075555fd5862&amp;api_v=4.2&amp;app_v=7.8&amp;qyid=470C6D16-2F27-41F5-A4B1-DEAADC9B491E&amp;cupid_uid=470C6D16-2F27-41F5-A4B1-DEAADC9B491E&amp;secure_p=iPhone&amp;secure_v=1&amp;psp_uid=1233167644&amp;psp_cki=c3Q7OJjyl8O1MXwm1W1WuBuGZLrKsaBYY2VMrbAZm2ihfEAucRUm2QSUm2SZ1m19HWdR5ls72&amp;dev_hw=%7B%22cpu%22:%22%22,%22mem%22:%22921%22%7D&amp;net_sts=1&amp;scrn_sts=1&amp;dev_os=9.3.5&amp;dev_ua=iPhone7,2&amp;scrn_res=750*1334&amp;scrn_dpi=153600&amp;req_sn=1474253979830&amp;core=1&amp;lang=zh_CN&amp;app_lm=cn&amp;net_ip=%7B%22country%22:%22%E4%B8%AD%E5%9B%BD%22,%22province%22:%22%E4%B8%8A%E6%B5%B7%22,%22city%22:%22%E4%B8%8A%E6%B5%B7%22,%22cc%22:%22%E7%94%B5%E4%BF%A1%22,%22area%22:%22%E5%8D%8E%E4%B8%9C%22,%22timeout%22:0,%22respcode%22:0%7D&amp;cupid_v=3.1.006&amp;album_id=537526900&amp;tv_id=537526900&amp;play_res=4&amp;play_retry=0&amp;play_core=1&amp;plugin_id=&amp;platform_id=12&amp;app_p=iphone&amp;app_t=0&amp;ctl_dubi=0&amp;req_sn=1474253979829289984&amp;req_times=1&amp;pps=0"//</v>
      </c>
    </row>
    <row r="225" spans="1:7" x14ac:dyDescent="0.15">
      <c r="A225" t="s">
        <v>69</v>
      </c>
      <c r="B225" t="s">
        <v>1029</v>
      </c>
      <c r="C225" s="4" t="s">
        <v>70</v>
      </c>
      <c r="D225" t="s">
        <v>287</v>
      </c>
      <c r="E225" s="4" t="s">
        <v>72</v>
      </c>
      <c r="G225" t="str">
        <f t="shared" si="3"/>
        <v>#define QYIface2Playertabs @"http://iface2.iqiyi.com/views/3.0/player_tabs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1474253979840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album_id=537526900&amp;tv_id=537526900&amp;page_part=2&amp;paopao_device_id=3761e933e179c95fb5f7f8de85ffb55baedb1e1e&amp;pps=0&amp;req_times=1"//</v>
      </c>
    </row>
    <row r="226" spans="1:7" x14ac:dyDescent="0.15">
      <c r="A226" t="s">
        <v>69</v>
      </c>
      <c r="B226" t="s">
        <v>1593</v>
      </c>
      <c r="C226" s="4" t="s">
        <v>70</v>
      </c>
      <c r="D226" t="s">
        <v>288</v>
      </c>
      <c r="E226" s="4" t="s">
        <v>72</v>
      </c>
      <c r="G226" t="str">
        <f t="shared" si="3"/>
        <v>#define QYIface2CardView2 @"http://iface2.iqiyi.com/views/3.0/card_view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1474253979852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page=player_tabs&amp;fake_ids=choose_set&amp;album_id=537526900&amp;tv_id=537526900&amp;plt_full=1&amp;full=1&amp;block_mode=2&amp;pps=0&amp;req_times=1"//</v>
      </c>
    </row>
    <row r="227" spans="1:7" x14ac:dyDescent="0.15">
      <c r="A227" t="s">
        <v>69</v>
      </c>
      <c r="B227" t="s">
        <v>1030</v>
      </c>
      <c r="C227" s="4" t="s">
        <v>70</v>
      </c>
      <c r="D227" s="3" t="s">
        <v>289</v>
      </c>
      <c r="E227" s="4" t="s">
        <v>72</v>
      </c>
      <c r="G227" t="str">
        <f t="shared" si="3"/>
        <v>#define QYPubGetNewAdinfo @"http://pub.m.iqiyi.com/api/getNewAdInfo?pageName=other&amp;appNum=4&amp;key=20359201cba5f0b43704e65d1e0cbec7&amp;version=1.0&amp;batch=1&amp;slotid=42&amp;type=json&amp;cors=true&amp;qyid=131628d7ac08634b7852dff1d3baf800"//</v>
      </c>
    </row>
    <row r="228" spans="1:7" x14ac:dyDescent="0.15">
      <c r="A228" t="s">
        <v>69</v>
      </c>
      <c r="B228" t="s">
        <v>1031</v>
      </c>
      <c r="C228" s="4" t="s">
        <v>70</v>
      </c>
      <c r="D228" s="3" t="s">
        <v>290</v>
      </c>
      <c r="E228" s="4" t="s">
        <v>72</v>
      </c>
      <c r="G228" t="str">
        <f t="shared" si="3"/>
        <v>#define QYYueduHome1 @"http://api.yuedu.iqiyi.com/book/home?apiKey=NUE5Nzc0QzctMDhGMy00QjE2LUE0RDMtNzBCMzZCQjMyQTQ3zzz&amp;appVer=1.8.0&amp;gender=wenxue&amp;md5=684774c94bdf749b512e8889306c1d62&amp;qiyiId=470C6D16-2F27-41F5-A4B1-DEAADC9B491E&amp;srcPlatform=12&amp;timeStamp=409514&amp;userId=1233167644"//</v>
      </c>
    </row>
    <row r="229" spans="1:7" x14ac:dyDescent="0.15">
      <c r="A229" t="s">
        <v>69</v>
      </c>
      <c r="B229" t="s">
        <v>1006</v>
      </c>
      <c r="C229" s="4" t="s">
        <v>70</v>
      </c>
      <c r="D229" s="3" t="s">
        <v>291</v>
      </c>
      <c r="E229" s="4" t="s">
        <v>72</v>
      </c>
      <c r="G229" t="str">
        <f t="shared" si="3"/>
        <v>#define QYYueduHome2 @"http://api.yuedu.iqiyi.com/book/home?apiKey=NUE5Nzc0QzctMDhGMy00QjE2LUE0RDMtNzBCMzZCQjMyQTQ3zzz&amp;appVer=1.8.0&amp;gender=male&amp;md5=684774c94bdf749b512e8889306c1d62&amp;qiyiId=470C6D16-2F27-41F5-A4B1-DEAADC9B491E&amp;srcPlatform=12&amp;timeStamp=409514&amp;userId=1233167644"//</v>
      </c>
    </row>
    <row r="230" spans="1:7" x14ac:dyDescent="0.15">
      <c r="A230" t="s">
        <v>69</v>
      </c>
      <c r="B230" t="s">
        <v>1007</v>
      </c>
      <c r="C230" s="4" t="s">
        <v>70</v>
      </c>
      <c r="D230" s="3" t="s">
        <v>292</v>
      </c>
      <c r="E230" s="4" t="s">
        <v>72</v>
      </c>
      <c r="G230" t="str">
        <f t="shared" si="3"/>
        <v>#define QYYueduHome3 @"http://api.yuedu.iqiyi.com/book/home?apiKey=NUE5Nzc0QzctMDhGMy00QjE2LUE0RDMtNzBCMzZCQjMyQTQ3zzz&amp;appVer=1.8.0&amp;gender=female&amp;md5=684774c94bdf749b512e8889306c1d62&amp;qiyiId=470C6D16-2F27-41F5-A4B1-DEAADC9B491E&amp;srcPlatform=12&amp;timeStamp=409514&amp;userId=1233167644"//</v>
      </c>
    </row>
    <row r="231" spans="1:7" x14ac:dyDescent="0.15">
      <c r="A231" t="s">
        <v>69</v>
      </c>
      <c r="B231" t="s">
        <v>1032</v>
      </c>
      <c r="C231" s="4" t="s">
        <v>70</v>
      </c>
      <c r="D231" s="3" t="s">
        <v>299</v>
      </c>
      <c r="E231" s="4" t="s">
        <v>72</v>
      </c>
      <c r="G231" t="str">
        <f t="shared" si="3"/>
        <v>#define QYYueduPullCloudShelf @"http://api.yuedu.iqiyi.com/book/cloudShelf/pullCloudShelf?apiKey=NUE5Nzc0QzctMDhGMy00QjE2LUE0RDMtNzBCMzZCQjMyQTQ3zzz&amp;appVer=1.8.0&amp;md5=684774c94bdf749b512e8889306c1d62&amp;pageSize=200&amp;qiyiId=470C6D16-2F27-41F5-A4B1-DEAADC9B491E&amp;srcPlatform=12&amp;time=0&amp;timeStamp=409514&amp;userId=1233167644"//</v>
      </c>
    </row>
    <row r="232" spans="1:7" x14ac:dyDescent="0.15">
      <c r="A232" t="s">
        <v>69</v>
      </c>
      <c r="B232" t="s">
        <v>1033</v>
      </c>
      <c r="C232" s="4" t="s">
        <v>70</v>
      </c>
      <c r="D232" s="3" t="s">
        <v>200</v>
      </c>
      <c r="E232" s="4" t="s">
        <v>72</v>
      </c>
      <c r="G232" t="str">
        <f t="shared" si="3"/>
        <v>#define QYYueduSystimeapi @"http://api.yuedu.iqiyi.com/book/systime?apiKey=NUE5Nzc0QzctMDhGMy00QjE2LUE0RDMtNzBCMzZCQjMyQTQ3zzz&amp;appVer=1.8.0&amp;md5=684774c94bdf749b512e8889306c1d62&amp;qiyiId=470C6D16-2F27-41F5-A4B1-DEAADC9B491E&amp;srcPlatform=12&amp;timeStamp=409514&amp;userId=1233167644"//</v>
      </c>
    </row>
    <row r="233" spans="1:7" x14ac:dyDescent="0.15">
      <c r="A233" t="s">
        <v>69</v>
      </c>
      <c r="B233" t="s">
        <v>1034</v>
      </c>
      <c r="C233" s="4" t="s">
        <v>70</v>
      </c>
      <c r="D233" s="3" t="s">
        <v>293</v>
      </c>
      <c r="E233" s="4" t="s">
        <v>72</v>
      </c>
      <c r="G233" t="str">
        <f t="shared" si="3"/>
        <v>#define QYYueduCloudStrategy @"http://api.yuedu.iqiyi.com/book/cloudStrategy?appVer=1.8.0&amp;md5=684774c94bdf749b512e8889306c1d62&amp;qiyiId=470C6D16-2F27-41F5-A4B1-DEAADC9B491E&amp;srcPlatform=12&amp;timeStamp=409514&amp;type=13&amp;userId=1233167644"//</v>
      </c>
    </row>
    <row r="234" spans="1:7" x14ac:dyDescent="0.15">
      <c r="A234" t="s">
        <v>69</v>
      </c>
      <c r="B234" t="s">
        <v>1035</v>
      </c>
      <c r="C234" s="4" t="s">
        <v>70</v>
      </c>
      <c r="D234" s="3" t="s">
        <v>294</v>
      </c>
      <c r="E234" s="4" t="s">
        <v>72</v>
      </c>
      <c r="G234" t="str">
        <f t="shared" si="3"/>
        <v>#define QYYueduNovicePackageVoucherDetail @"http://api.yuedu.iqiyi.com/book/novicePackage/voucherDetail?fields=statusdetail&amp;srcPlatform=12&amp;userId=1233167644&amp;qiyiId=470C6D16-2F27-41F5-A4B1-DEAADC9B491E&amp;timeStamp=409514&amp;appVer=1.8.0&amp;md5=684774c94bdf749b512e8889306c1d62&amp;voucherType=4&amp;page=1&amp;size=1&amp;appVer=1.8.0&amp;md5=684774c94bdf749b512e8889306c1d62&amp;qiyiId=470C6D16-2F27-41F5-A4B1-DEAADC9B491E&amp;timeStamp=409514&amp;userId=1233167644"//</v>
      </c>
    </row>
    <row r="235" spans="1:7" x14ac:dyDescent="0.15">
      <c r="A235" t="s">
        <v>69</v>
      </c>
      <c r="B235" t="s">
        <v>1036</v>
      </c>
      <c r="C235" s="4" t="s">
        <v>70</v>
      </c>
      <c r="D235" s="3" t="s">
        <v>295</v>
      </c>
      <c r="E235" s="4" t="s">
        <v>72</v>
      </c>
      <c r="G235" t="str">
        <f t="shared" si="3"/>
        <v>#define QYYueduBookCategory @"http://api.yuedu.iqiyi.com/book/category?apiKey=NUE5Nzc0QzctMDhGMy00QjE2LUE0RDMtNzBCMzZCQjMyQTQ3zzz&amp;appVer=1.8.0&amp;gender=wenxue%2Cmale%2Cfemale&amp;md5=684774c94bdf749b512e8889306c1d62&amp;qiyiId=470C6D16-2F27-41F5-A4B1-DEAADC9B491E&amp;srcPlatform=12&amp;timeStamp=409514&amp;userId=1233167644"//</v>
      </c>
    </row>
    <row r="236" spans="1:7" x14ac:dyDescent="0.15">
      <c r="A236" t="s">
        <v>69</v>
      </c>
      <c r="B236" t="s">
        <v>1037</v>
      </c>
      <c r="C236" s="4" t="s">
        <v>70</v>
      </c>
      <c r="D236" s="3" t="s">
        <v>296</v>
      </c>
      <c r="E236" s="4" t="s">
        <v>72</v>
      </c>
      <c r="G236" t="str">
        <f t="shared" si="3"/>
        <v>#define QYMallindexaction @"http://mall.iqiyi.com/apis/app/index.action"//</v>
      </c>
    </row>
    <row r="237" spans="1:7" x14ac:dyDescent="0.15">
      <c r="A237" t="s">
        <v>69</v>
      </c>
      <c r="B237" t="s">
        <v>1038</v>
      </c>
      <c r="C237" s="4" t="s">
        <v>70</v>
      </c>
      <c r="D237" s="3" t="s">
        <v>297</v>
      </c>
      <c r="E237" s="4" t="s">
        <v>72</v>
      </c>
      <c r="G237" t="str">
        <f t="shared" si="3"/>
        <v>#define QYMallindex @"http://mall.iqiyi.com/m/index?block=R:206833312"//</v>
      </c>
    </row>
    <row r="238" spans="1:7" x14ac:dyDescent="0.15">
      <c r="A238" t="s">
        <v>69</v>
      </c>
      <c r="B238" t="s">
        <v>1039</v>
      </c>
      <c r="C238" s="4" t="s">
        <v>70</v>
      </c>
      <c r="D238" s="3" t="s">
        <v>298</v>
      </c>
      <c r="E238" s="4" t="s">
        <v>72</v>
      </c>
      <c r="G238" t="str">
        <f t="shared" si="3"/>
        <v>#define QYXiuEmotionInfo @"http://m.glider.xiu.pps.tv/v1/emotion/info.json"//</v>
      </c>
    </row>
    <row r="239" spans="1:7" x14ac:dyDescent="0.15">
      <c r="A239" t="s">
        <v>69</v>
      </c>
      <c r="B239" t="s">
        <v>1040</v>
      </c>
      <c r="C239" s="4" t="s">
        <v>70</v>
      </c>
      <c r="D239" s="3" t="s">
        <v>302</v>
      </c>
      <c r="E239" s="4" t="s">
        <v>72</v>
      </c>
      <c r="G239" t="str">
        <f t="shared" si="3"/>
        <v>#define QYXiuUserLogin @"http://m.glider.xiu.pps.tv/v1/user/login.json"//</v>
      </c>
    </row>
    <row r="240" spans="1:7" x14ac:dyDescent="0.15">
      <c r="A240" t="s">
        <v>69</v>
      </c>
      <c r="B240" t="s">
        <v>1041</v>
      </c>
      <c r="C240" s="4" t="s">
        <v>70</v>
      </c>
      <c r="D240" s="3" t="s">
        <v>303</v>
      </c>
      <c r="E240" s="4" t="s">
        <v>72</v>
      </c>
      <c r="G240" t="str">
        <f t="shared" si="3"/>
        <v>#define QYXiuUserInfo @"http://m.glider.xiu.pps.tv/v1/user/info.json"//</v>
      </c>
    </row>
    <row r="241" spans="1:7" x14ac:dyDescent="0.15">
      <c r="A241" t="s">
        <v>69</v>
      </c>
      <c r="B241" t="s">
        <v>1042</v>
      </c>
      <c r="C241" s="4" t="s">
        <v>70</v>
      </c>
      <c r="D241" s="3" t="s">
        <v>367</v>
      </c>
      <c r="E241" s="4" t="s">
        <v>72</v>
      </c>
      <c r="G241" t="str">
        <f t="shared" si="3"/>
        <v>#define QYXiuConfigslist @"http://m.glider.xiu.pps.tv/v1/configs/list.json"//</v>
      </c>
    </row>
    <row r="242" spans="1:7" x14ac:dyDescent="0.15">
      <c r="A242" t="s">
        <v>69</v>
      </c>
      <c r="B242" t="s">
        <v>1043</v>
      </c>
      <c r="C242" s="4" t="s">
        <v>70</v>
      </c>
      <c r="D242" s="3" t="s">
        <v>304</v>
      </c>
      <c r="E242" s="4" t="s">
        <v>72</v>
      </c>
      <c r="G242" t="str">
        <f t="shared" si="3"/>
        <v>#define QYXiuAccountInfo @"http://m.glider.xiu.pps.tv/v1/account/info.json"//</v>
      </c>
    </row>
    <row r="243" spans="1:7" x14ac:dyDescent="0.15">
      <c r="A243" t="s">
        <v>69</v>
      </c>
      <c r="B243" t="s">
        <v>1045</v>
      </c>
      <c r="C243" s="4" t="s">
        <v>70</v>
      </c>
      <c r="D243" s="3" t="s">
        <v>305</v>
      </c>
      <c r="E243" s="4" t="s">
        <v>72</v>
      </c>
      <c r="G243" t="str">
        <f t="shared" si="3"/>
        <v>#define QYXiuRecommendBanners @"http://m.glider.xiu.pps.tv/v1/recommend/banners.json"//</v>
      </c>
    </row>
    <row r="244" spans="1:7" x14ac:dyDescent="0.15">
      <c r="A244" t="s">
        <v>69</v>
      </c>
      <c r="B244" t="s">
        <v>1044</v>
      </c>
      <c r="C244" s="4" t="s">
        <v>70</v>
      </c>
      <c r="D244" s="3" t="s">
        <v>306</v>
      </c>
      <c r="E244" s="4" t="s">
        <v>72</v>
      </c>
      <c r="G244" t="str">
        <f t="shared" si="3"/>
        <v>#define QYXiuGetNavigationMenu @"http://m.glider.xiu.pps.tv/v2/navigation/get_navigation_menu.json"//</v>
      </c>
    </row>
    <row r="245" spans="1:7" x14ac:dyDescent="0.15">
      <c r="A245" t="s">
        <v>69</v>
      </c>
      <c r="B245" t="s">
        <v>1046</v>
      </c>
      <c r="C245" s="4" t="s">
        <v>70</v>
      </c>
      <c r="D245" s="3" t="s">
        <v>307</v>
      </c>
      <c r="E245" s="4" t="s">
        <v>72</v>
      </c>
      <c r="G245" t="str">
        <f t="shared" si="3"/>
        <v>#define QYXiuAnchorList @"http://m.glider.xiu.pps.tv/v2/navigation/anchor_list.json"//</v>
      </c>
    </row>
    <row r="246" spans="1:7" x14ac:dyDescent="0.15">
      <c r="A246" t="s">
        <v>69</v>
      </c>
      <c r="B246" t="s">
        <v>1047</v>
      </c>
      <c r="C246" s="4" t="s">
        <v>70</v>
      </c>
      <c r="D246" t="s">
        <v>368</v>
      </c>
      <c r="E246" s="4" t="s">
        <v>72</v>
      </c>
      <c r="G246" t="str">
        <f t="shared" si="3"/>
        <v>#define QYIfaceGetComments @"http://iface.iqiyi.com/api/getComments?key=8e48946f144759d86a50075555fd5862&amp;api_v=4.2&amp;app_key=8e48946f144759d86a50075555fd5862&amp;did=71764a269367c1f2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1474253977779&amp;qitanid=13632893&amp;qitanid_res_type=6&amp;sort=add_time&amp;qitan_comment_type=8&amp;business=comment_dianyingpiao&amp;page=1&amp;page_size=20&amp;pps=0&amp;req_times=1"//</v>
      </c>
    </row>
    <row r="247" spans="1:7" s="1" customFormat="1" ht="25.5" x14ac:dyDescent="0.3">
      <c r="A247" t="s">
        <v>69</v>
      </c>
      <c r="C247" s="4" t="s">
        <v>70</v>
      </c>
      <c r="D247" s="1" t="s">
        <v>308</v>
      </c>
      <c r="E247" s="4" t="s">
        <v>72</v>
      </c>
      <c r="G247" t="str">
        <f t="shared" si="3"/>
        <v>#define  @"VIP"//</v>
      </c>
    </row>
    <row r="248" spans="1:7" x14ac:dyDescent="0.15">
      <c r="A248" t="s">
        <v>69</v>
      </c>
      <c r="B248" t="s">
        <v>1048</v>
      </c>
      <c r="C248" s="4" t="s">
        <v>70</v>
      </c>
      <c r="D248" t="s">
        <v>309</v>
      </c>
      <c r="E248" s="4" t="s">
        <v>72</v>
      </c>
      <c r="G248" t="str">
        <f t="shared" si="3"/>
        <v>#define QYIface2VipHome2 @"http://iface2.iqiyi.com/views/3.0/vip_home?app_gv=&amp;net_ip=%7B%22country%22:%22%E4%B8%AD%E5%9B%BD%22,%22province%22:%22%E4%B8%8A%E6%B5%B7%22,%22city%22:%22%E4%B8%8A%E6%B5%B7%22,%22cc%22:%22%E7%94%B5%E4%BF%A1%22,%22area%22:%22%E5%8D%8E%E4%B8%9C%22,%22timeout%22:0,%22respcode%22:0%7D&amp;core=1&amp;from_subtype=1&amp;psp_vip=0&amp;profile=%257B%2522group%2522%253A%25222%2522%257D&amp;app_lm=cn&amp;secure_p=iPhone&amp;lang=zh_CN&amp;cupid_v=3.1.006&amp;dev_os=9.3.5&amp;service_sort=&amp;from_block=&amp;psp_cki=c3Q7OJjyl8O1MXwm1W1WuBuGZLrKsaBYY2VMrbAZm2ihfEAucRUm2QSUm2SZ1m19HWdR5ls72&amp;page_st=suggest&amp;from_rpage=&amp;app_k=8e48946f144759d86a50075555fd5862&amp;dev_ua=iPhone7,2&amp;net_sts=1&amp;scrn_sts=1&amp;cupid_uid=470C6D16-2F27-41F5-A4B1-DEAADC9B491E&amp;cust_count=&amp;from_type=56&amp;app_v=7.8&amp;scrn_dpi=153600&amp;app_t=0&amp;platform_id=12&amp;service_order=6600,6500,6000,1016&amp;scrn_res=750*1334&amp;req_sn=1474254326631&amp;api_v=4.2&amp;psp_status=1&amp;psp_uid=1233167644&amp;qyid=470C6D16-2F27-41F5-A4B1-DEAADC9B491E&amp;secure_v=1&amp;dev_hw=%7B%22cpu%22:%22%22,%22mem%22:%22921%22%7D&amp;block=504091_vip_1&amp;from_rseat=&amp;pps=0&amp;req_times=1"//</v>
      </c>
    </row>
    <row r="249" spans="1:7" x14ac:dyDescent="0.15">
      <c r="A249" t="s">
        <v>69</v>
      </c>
      <c r="B249" t="s">
        <v>1049</v>
      </c>
      <c r="C249" s="4" t="s">
        <v>70</v>
      </c>
      <c r="D249" t="s">
        <v>310</v>
      </c>
      <c r="E249" s="4" t="s">
        <v>72</v>
      </c>
      <c r="G249" t="str">
        <f t="shared" si="3"/>
        <v>#define QYIface2VipHome3 @"http://iface2.iqiyi.com/views/3.0/vip_home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1474254326641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page_st=userinfo&amp;pps=0&amp;req_times=1"//</v>
      </c>
    </row>
    <row r="250" spans="1:7" x14ac:dyDescent="0.15">
      <c r="A250" t="s">
        <v>69</v>
      </c>
      <c r="B250" t="s">
        <v>1050</v>
      </c>
      <c r="C250" s="4" t="s">
        <v>70</v>
      </c>
      <c r="D250" t="s">
        <v>311</v>
      </c>
      <c r="E250" s="4" t="s">
        <v>72</v>
      </c>
      <c r="G250" t="str">
        <f t="shared" si="3"/>
        <v>#define QYIface2VipHome4 @"http://iface2.iqiyi.com/views/3.0/vip_home?app_gv=&amp;net_ip=%7B%22country%22:%22%E4%B8%AD%E5%9B%BD%22,%22province%22:%22%E4%B8%8A%E6%B5%B7%22,%22city%22:%22%E4%B8%8A%E6%B5%B7%22,%22cc%22:%22%E7%94%B5%E4%BF%A1%22,%22area%22:%22%E5%8D%8E%E4%B8%9C%22,%22timeout%22:0,%22respcode%22:0%7D&amp;core=1&amp;from_subtype=1&amp;psp_vip=0&amp;profile=%257B%2522group%2522%253A%25222%2522%257D&amp;app_lm=cn&amp;secure_p=iPhone&amp;lang=zh_CN&amp;cupid_v=3.1.006&amp;dev_os=9.3.5&amp;service_sort=&amp;psp_cki=c3Q7OJjyl8O1MXwm1W1WuBuGZLrKsaBYY2VMrbAZm2ihfEAucRUm2QSUm2SZ1m19HWdR5ls72&amp;page_st=vip_club&amp;app_k=8e48946f144759d86a50075555fd5862&amp;dev_ua=iPhone7,2&amp;net_sts=1&amp;scrn_sts=1&amp;cupid_uid=470C6D16-2F27-41F5-A4B1-DEAADC9B491E&amp;cust_count=&amp;from_type=56&amp;app_v=7.8&amp;scrn_dpi=153600&amp;app_t=0&amp;platform_id=12&amp;service_order=6600,6500,6000,1016&amp;scrn_res=750*1334&amp;req_sn=1474254337280&amp;api_v=4.2&amp;psp_status=1&amp;psp_uid=1233167644&amp;qyid=470C6D16-2F27-41F5-A4B1-DEAADC9B491E&amp;secure_v=1&amp;dev_hw=%7B%22cpu%22:%22%22,%22mem%22:%22921%22%7D&amp;pps=0&amp;req_times=1"//</v>
      </c>
    </row>
    <row r="251" spans="1:7" x14ac:dyDescent="0.15">
      <c r="A251" t="s">
        <v>69</v>
      </c>
      <c r="B251" t="s">
        <v>1051</v>
      </c>
      <c r="C251" s="4" t="s">
        <v>70</v>
      </c>
      <c r="D251" t="s">
        <v>312</v>
      </c>
      <c r="E251" s="4" t="s">
        <v>72</v>
      </c>
      <c r="G251" t="str">
        <f t="shared" si="3"/>
        <v>#define QYIface2CategoryLib1 @"http://iface2.iqiyi.com/views/3.0/category_lib?app_gv=&amp;net_ip=%7B%22country%22:%22%E4%B8%AD%E5%9B%BD%22,%22province%22:%22%E4%B8%8A%E6%B5%B7%22,%22city%22:%22%E4%B8%8A%E6%B5%B7%22,%22cc%22:%22%E7%94%B5%E4%BF%A1%22,%22area%22:%22%E5%8D%8E%E4%B8%9C%22,%22timeout%22:0,%22respcode%22:0%7D&amp;core=1&amp;from_subtype=2&amp;psp_vip=0&amp;profile=%257B%2522group%2522%253A%25222%2522%257D&amp;app_lm=cn&amp;secure_p=iPhone&amp;lang=zh_CN&amp;cupid_v=3.1.006&amp;dev_os=9.3.5&amp;service_sort=&amp;from_block=&amp;psp_cki=c3Q7OJjyl8O1MXwm1W1WuBuGZLrKsaBYY2VMrbAZm2ihfEAucRUm2QSUm2SZ1m19HWdR5ls72&amp;page_st=1&amp;from_rpage=&amp;app_k=8e48946f144759d86a50075555fd5862&amp;dev_ua=iPhone7,2&amp;net_sts=1&amp;from_type=56&amp;source=OT&amp;cust_count=&amp;scrn_sts=1&amp;cupid_uid=470C6D16-2F27-41F5-A4B1-DEAADC9B491E&amp;app_v=7.8&amp;hide_vip_tag=1&amp;scrn_dpi=153600&amp;app_t=0&amp;platform_id=12&amp;service_order=6600,6500,6000,1016&amp;filter=s0~120003&amp;scrn_res=750*1334&amp;req_sn=1474254339133&amp;api_v=4.2&amp;psp_status=1&amp;psp_uid=1233167644&amp;qyid=470C6D16-2F27-41F5-A4B1-DEAADC9B491E&amp;tag_filter=category_home&amp;secure_v=1&amp;dev_hw=%7B%22cpu%22:%22%22,%22mem%22:%22921%22%7D&amp;from_rseat=&amp;block=504091_vip_2&amp;pps=0&amp;req_times=1"//</v>
      </c>
    </row>
    <row r="252" spans="1:7" x14ac:dyDescent="0.15">
      <c r="A252" t="s">
        <v>69</v>
      </c>
      <c r="B252" t="s">
        <v>1052</v>
      </c>
      <c r="C252" s="4" t="s">
        <v>70</v>
      </c>
      <c r="D252" t="s">
        <v>313</v>
      </c>
      <c r="E252" s="4" t="s">
        <v>72</v>
      </c>
      <c r="G252" t="str">
        <f t="shared" si="3"/>
        <v>#define QYIface2CategoryLib2 @"http://iface2.iqiyi.com/views/3.0/category_lib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dev_os=9.3.5&amp;service_sort=&amp;from_block=&amp;psp_cki=c3Q7OJjyl8O1MXwm1W1WuBuGZLrKsaBYY2VMrbAZm2ihfEAucRUm2QSUm2SZ1m19HWdR5ls72&amp;page_st=2&amp;from_rpage=&amp;app_k=8e48946f144759d86a50075555fd5862&amp;dev_ua=iPhone7,2&amp;net_sts=1&amp;from_type=56&amp;scrn_sts=1&amp;cust_count=&amp;cupid_uid=470C6D16-2F27-41F5-A4B1-DEAADC9B491E&amp;source=OT&amp;app_v=7.8&amp;hide_vip_tag=1&amp;scrn_dpi=153600&amp;app_t=0&amp;platform_id=12&amp;service_order=6600,6500,6000,1016&amp;filter=s0~120003&amp;scrn_res=750*1334&amp;req_sn=1474254341670&amp;api_v=4.2&amp;psp_status=1&amp;psp_uid=1233167644&amp;qyid=470C6D16-2F27-41F5-A4B1-DEAADC9B491E&amp;tag_filter=category_home&amp;secure_v=1&amp;dev_hw=%7B%22cpu%22:%22%22,%22mem%22:%22921%22%7D&amp;from_rseat=&amp;pps=0&amp;req_times=1"//</v>
      </c>
    </row>
    <row r="253" spans="1:7" x14ac:dyDescent="0.15">
      <c r="A253" t="s">
        <v>69</v>
      </c>
      <c r="B253" t="s">
        <v>1053</v>
      </c>
      <c r="C253" s="4" t="s">
        <v>70</v>
      </c>
      <c r="D253" t="s">
        <v>206</v>
      </c>
      <c r="E253" s="4" t="s">
        <v>72</v>
      </c>
      <c r="G253" t="str">
        <f t="shared" si="3"/>
        <v>#define QYIface2CategoryLib3 @"http://iface2.iqiyi.com/views/3.0/category_lib?app_gv=&amp;net_ip=%7B%22country%22:%22%E4%B8%AD%E5%9B%BD%22,%22province%22:%22%E4%B8%8A%E6%B5%B7%22,%22city%22:%22%E4%B8%8A%E6%B5%B7%22,%22cc%22:%22%E7%94%B5%E4%BF%A1%22,%22area%22:%22%E5%8D%8E%E4%B8%9C%22,%22timeout%22:0,%22respcode%22:0%7D&amp;core=1&amp;psp_vip=0&amp;profile=%257B%2522group%2522%253A%25222%2522%257D&amp;app_lm=cn&amp;secure_p=iPhone&amp;lang=zh_CN&amp;cupid_v=3.1.006&amp;show_type=100&amp;dev_os=9.3.5&amp;service_sort=&amp;meta=100&amp;from_block=&amp;psp_cki=c3Q7OJjyl8O1MXwm1W1WuBuGZLrKsaBYY2VMrbAZm2ihfEAucRUm2QSUm2SZ1m19HWdR5ls72&amp;page_st=5&amp;subshow_type=4&amp;app_k=8e48946f144759d86a50075555fd5862&amp;dev_ua=iPhone7,2&amp;net_sts=1&amp;from_type=56&amp;scrn_sts=1&amp;cust_count=&amp;cupid_uid=470C6D16-2F27-41F5-A4B1-DEAADC9B491E&amp;from_rpage=&amp;app_v=7.8&amp;hide_vip_tag=1&amp;source=OT&amp;scrn_dpi=153600&amp;app_t=0&amp;platform_id=12&amp;service_order=6600,6500,6000,1016&amp;filter=s0~23558~120003&amp;scrn_res=750*1334&amp;req_sn=1474254343026&amp;api_v=4.2&amp;psp_status=1&amp;psp_uid=1233167644&amp;qyid=470C6D16-2F27-41F5-A4B1-DEAADC9B491E&amp;hide_filter=7&amp;tag_filter=category_home&amp;secure_v=1&amp;dev_hw=%7B%22cpu%22:%22%22,%22mem%22:%22921%22%7D&amp;from_rseat=&amp;pps=0&amp;req_times=1"//</v>
      </c>
    </row>
    <row r="254" spans="1:7" x14ac:dyDescent="0.15">
      <c r="A254" t="s">
        <v>69</v>
      </c>
      <c r="B254" t="s">
        <v>1054</v>
      </c>
      <c r="C254" s="4" t="s">
        <v>70</v>
      </c>
      <c r="D254" t="s">
        <v>6</v>
      </c>
      <c r="E254" s="4" t="s">
        <v>72</v>
      </c>
      <c r="G254" t="str">
        <f t="shared" si="3"/>
        <v>#define QYIface2CategoryLib4 @"http://iface2.iqiyi.com/views/3.0/category_lib?app_gv=&amp;net_ip=%7B%22country%22:%22%E4%B8%AD%E5%9B%BD%22,%22province%22:%22%E4%B8%8A%E6%B5%B7%22,%22city%22:%22%E4%B8%8A%E6%B5%B7%22,%22cc%22:%22%E7%94%B5%E4%BF%A1%22,%22area%22:%22%E5%8D%8E%E4%B8%9C%22,%22timeout%22:0,%22respcode%22:0%7D&amp;core=1&amp;from_subtype=3&amp;psp_vip=0&amp;profile=%257B%2522group%2522%253A%25222%2522%257D&amp;app_lm=cn&amp;secure_p=iPhone&amp;lang=zh_CN&amp;cupid_v=3.1.006&amp;show_type=100&amp;dev_os=9.3.5&amp;service_sort=&amp;meta=100&amp;from_block=&amp;psp_cki=c3Q7OJjyl8O1MXwm1W1WuBuGZLrKsaBYY2VMrbAZm2ihfEAucRUm2QSUm2SZ1m19HWdR5ls72&amp;page_st=3&amp;subshow_type=4&amp;app_k=8e48946f144759d86a50075555fd5862&amp;dev_ua=iPhone7,2&amp;net_sts=1&amp;from_type=56&amp;scrn_sts=1&amp;cust_count=&amp;cupid_uid=470C6D16-2F27-41F5-A4B1-DEAADC9B491E&amp;from_rpage=&amp;app_v=7.8&amp;hide_vip_tag=1&amp;source=OT&amp;scrn_dpi=153600&amp;app_t=0&amp;platform_id=12&amp;service_order=6600,6500,6000,1016&amp;filter=s0~120003&amp;scrn_res=750*1334&amp;req_sn=1474254344766&amp;api_v=4.2&amp;psp_status=1&amp;psp_uid=1233167644&amp;qyid=470C6D16-2F27-41F5-A4B1-DEAADC9B491E&amp;tag_filter=category_home&amp;secure_v=1&amp;dev_hw=%7B%22cpu%22:%22%22,%22mem%22:%22921%22%7D&amp;block=504091_vip_3&amp;from_rseat=&amp;pps=0&amp;req_times=1"//</v>
      </c>
    </row>
    <row r="255" spans="1:7" x14ac:dyDescent="0.15">
      <c r="A255" t="s">
        <v>69</v>
      </c>
      <c r="B255" t="s">
        <v>1055</v>
      </c>
      <c r="C255" s="4" t="s">
        <v>70</v>
      </c>
      <c r="D255" t="s">
        <v>314</v>
      </c>
      <c r="E255" s="4" t="s">
        <v>72</v>
      </c>
      <c r="G255" t="str">
        <f t="shared" si="3"/>
        <v>#define QYIface2CategoryLib5 @"http://iface2.iqiyi.com/views/3.0/category_lib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1474254355505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page_st=1&amp;filter=s0~2~all_18001~all_18003~all_3~all_27396~120003&amp;pg_num=1&amp;from_type=56&amp;source=OT&amp;hide_vip_tag=1&amp;tag_filter=category_home&amp;pps=0&amp;req_times=1"//</v>
      </c>
    </row>
    <row r="256" spans="1:7" x14ac:dyDescent="0.15">
      <c r="A256" t="s">
        <v>69</v>
      </c>
      <c r="B256" t="s">
        <v>1056</v>
      </c>
      <c r="C256" s="4" t="s">
        <v>70</v>
      </c>
      <c r="D256" t="s">
        <v>315</v>
      </c>
      <c r="E256" s="4" t="s">
        <v>72</v>
      </c>
      <c r="G256" t="str">
        <f t="shared" si="3"/>
        <v>#define QYIface2CategoryLib6 @"http://iface2.iqiyi.com/views/3.0/category_lib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1474254358247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page_st=1&amp;filter=s0~2~13~all_18003~all_3~all_27396~120003&amp;pg_num=1&amp;from_type=56&amp;source=OT&amp;hide_vip_tag=1&amp;tag_filter=category_home&amp;pps=0&amp;req_times=1"//</v>
      </c>
    </row>
    <row r="257" spans="1:7" x14ac:dyDescent="0.15">
      <c r="A257" t="s">
        <v>69</v>
      </c>
      <c r="B257" t="s">
        <v>1057</v>
      </c>
      <c r="C257" s="4" t="s">
        <v>70</v>
      </c>
      <c r="D257" t="s">
        <v>316</v>
      </c>
      <c r="E257" s="4" t="s">
        <v>72</v>
      </c>
      <c r="G257" t="str">
        <f t="shared" si="3"/>
        <v>#define QYIface2CategoryLib7 @"http://iface2.iqiyi.com/views/3.0/category_lib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1474254360379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page_st=1&amp;filter=s0~3~13~all_18003~all_3~all_27396~120003&amp;pg_num=1&amp;from_type=56&amp;source=OT&amp;hide_vip_tag=1&amp;tag_filter=category_home&amp;pps=0&amp;req_times=1"//</v>
      </c>
    </row>
    <row r="258" spans="1:7" x14ac:dyDescent="0.15">
      <c r="A258" t="s">
        <v>69</v>
      </c>
      <c r="B258" t="s">
        <v>1058</v>
      </c>
      <c r="C258" s="4" t="s">
        <v>70</v>
      </c>
      <c r="D258" t="s">
        <v>317</v>
      </c>
      <c r="E258" s="4" t="s">
        <v>72</v>
      </c>
      <c r="G258" t="str">
        <f t="shared" si="3"/>
        <v>#define QYIface2CategoryLib8 @"http://iface2.iqiyi.com/views/3.0/category_lib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1474254361224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page_st=1&amp;filter=s0~3~6~all_18003~all_3~all_27396~120003&amp;pg_num=1&amp;from_type=56&amp;source=OT&amp;hide_vip_tag=1&amp;tag_filter=category_home&amp;pps=0&amp;req_times=1"//</v>
      </c>
    </row>
    <row r="259" spans="1:7" x14ac:dyDescent="0.15">
      <c r="A259" t="s">
        <v>69</v>
      </c>
      <c r="B259" t="s">
        <v>1591</v>
      </c>
      <c r="C259" s="4" t="s">
        <v>70</v>
      </c>
      <c r="D259" t="s">
        <v>318</v>
      </c>
      <c r="E259" s="4" t="s">
        <v>72</v>
      </c>
      <c r="G259" t="str">
        <f t="shared" si="3"/>
        <v>#define QYIface2Playertabs3 @"http://iface2.iqiyi.com/views/3.0/player_tabs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1474254365248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album_id=220173800&amp;tv_id=220173800&amp;page_part=2&amp;paopao_device_id=3761e933e179c95fb5f7f8de85ffb55baedb1e1e&amp;pps=0&amp;req_times=1"//</v>
      </c>
    </row>
    <row r="260" spans="1:7" x14ac:dyDescent="0.15">
      <c r="A260" t="s">
        <v>69</v>
      </c>
      <c r="B260" t="s">
        <v>1592</v>
      </c>
      <c r="C260" s="4" t="s">
        <v>70</v>
      </c>
      <c r="D260" t="s">
        <v>319</v>
      </c>
      <c r="E260" s="4" t="s">
        <v>72</v>
      </c>
      <c r="G260" t="str">
        <f t="shared" ref="G260:G323" si="4">A260&amp;" "&amp;B260&amp;" "&amp;C260&amp;D260&amp;E260&amp;F260</f>
        <v>#define QYIface2Playertabs4 @"http://iface2.iqiyi.com/views/3.0/player_tabs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1474254365252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album_id=220173800&amp;tv_id=220173800&amp;page_part=3&amp;vip_expired=2015-12-18&amp;paopao_device_id=3761e933e179c95fb5f7f8de85ffb55baedb1e1e&amp;pps=0&amp;req_times=1"//</v>
      </c>
    </row>
    <row r="261" spans="1:7" x14ac:dyDescent="0.15">
      <c r="A261" t="s">
        <v>69</v>
      </c>
      <c r="B261" t="s">
        <v>1059</v>
      </c>
      <c r="C261" s="4" t="s">
        <v>70</v>
      </c>
      <c r="D261" t="s">
        <v>320</v>
      </c>
      <c r="E261" s="4" t="s">
        <v>72</v>
      </c>
      <c r="G261" t="str">
        <f t="shared" si="4"/>
        <v>#define QYIface2CardView @"http://iface2.iqiyi.com/views/3.0/card_view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1474254365260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page=player_tabs&amp;fake_ids=choose_set&amp;album_id=220173800&amp;tv_id=220173800&amp;plt_full=1&amp;full=1&amp;block_mode=2&amp;pps=0&amp;req_times=1"//</v>
      </c>
    </row>
    <row r="262" spans="1:7" x14ac:dyDescent="0.15">
      <c r="A262" t="s">
        <v>69</v>
      </c>
      <c r="B262" t="s">
        <v>1060</v>
      </c>
      <c r="C262" s="4" t="s">
        <v>70</v>
      </c>
      <c r="D262" t="s">
        <v>321</v>
      </c>
      <c r="E262" s="4" t="s">
        <v>72</v>
      </c>
      <c r="G262" t="str">
        <f t="shared" si="4"/>
        <v>#define QYIface2Vplayappk @"http://iface2.iqiyi.com/video/3.0/v_play?app_k=8e48946f144759d86a50075555fd5862&amp;api_v=4.2&amp;app_v=7.8&amp;qyid=470C6D16-2F27-41F5-A4B1-DEAADC9B491E&amp;cupid_uid=470C6D16-2F27-41F5-A4B1-DEAADC9B491E&amp;secure_p=iPhone&amp;secure_v=1&amp;psp_uid=1233167644&amp;psp_cki=c3Q7OJjyl8O1MXwm1W1WuBuGZLrKsaBYY2VMrbAZm2ihfEAucRUm2QSUm2SZ1m19HWdR5ls72&amp;dev_hw=%7B%22cpu%22:%22%22,%22mem%22:%22921%22%7D&amp;net_sts=1&amp;scrn_sts=1&amp;dev_os=9.3.5&amp;dev_ua=iPhone7,2&amp;scrn_res=750*1334&amp;scrn_dpi=153600&amp;req_sn=1474254365239&amp;core=1&amp;lang=zh_CN&amp;app_lm=cn&amp;net_ip=%7B%22country%22:%22%E4%B8%AD%E5%9B%BD%22,%22province%22:%22%E4%B8%8A%E6%B5%B7%22,%22city%22:%22%E4%B8%8A%E6%B5%B7%22,%22cc%22:%22%E7%94%B5%E4%BF%A1%22,%22area%22:%22%E5%8D%8E%E4%B8%9C%22,%22timeout%22:0,%22respcode%22:0%7D&amp;cupid_v=3.1.006&amp;album_id=220173800&amp;tv_id=220173800&amp;play_res=4&amp;play_retry=0&amp;play_core=1&amp;plugin_id=&amp;platform_id=12&amp;app_p=iphone&amp;app_t=0&amp;ctl_dubi=0&amp;req_sn=1474254365238750976&amp;req_times=1&amp;pps=0"//</v>
      </c>
    </row>
    <row r="263" spans="1:7" x14ac:dyDescent="0.15">
      <c r="A263" t="s">
        <v>69</v>
      </c>
      <c r="B263" t="s">
        <v>1061</v>
      </c>
      <c r="C263" s="4" t="s">
        <v>70</v>
      </c>
      <c r="D263" t="s">
        <v>322</v>
      </c>
      <c r="E263" s="4" t="s">
        <v>72</v>
      </c>
      <c r="G263" t="str">
        <f t="shared" si="4"/>
        <v>#define QYIface2AggregateMsglist @"http://iface2.iqiyi.com/aggregate/3.0/msg_list?api_v=4.2&amp;app_gv=&amp;app_k=8e48946f144759d86a50075555fd5862&amp;app_lm=cn&amp;app_t=0&amp;app_v=7.8&amp;core=1&amp;cupid_uid=470C6D16-2F27-41F5-A4B1-DEAADC9B491E&amp;cupid_v=3.1.006&amp;cust_count=&amp;dev_hw=%7B%22cpu%22%3A%22%22%2C%22mem%22%3A%22921%22%7D&amp;dev_os=9.3.5&amp;dev_ua=iPhone7%2C2&amp;lang=zh_CN&amp;msg_s=12%2C31%2C30%2C19%2C27%2C17&amp;msg_t=6%2C10&amp;net_ip=%7B%22country%22%3A%22%E4%B8%AD%E5%9B%BD%22%2C%22province%22%3A%22%E4%B8%8A%E6%B5%B7%22%2C%22city%22%3A%22%E4%B8%8A%E6%B5%B7%22%2C%22cc%22%3A%22%E7%94%B5%E4%BF%A1%22%2C%22area%22%3A%22%E5%8D%8E%E4%B8%9C%22%2C%22timeout%22%3A0%2C%22respcode%22%3A0%7D&amp;net_sts=1&amp;platform_id=12&amp;profile=%257B%2522group%2522%253A%25222%2522%257D&amp;psp_cki=c3Q7OJjyl8O1MXwm1W1WuBuGZLrKsaBYY2VMrbAZm2ihfEAucRUm2QSUm2SZ1m19HWdR5ls72&amp;psp_status=1&amp;psp_uid=1233167644&amp;psp_vip=0&amp;qyid=470C6D16-2F27-41F5-A4B1-DEAADC9B491E&amp;req_sn=1474254385131&amp;scrn_dpi=153600&amp;scrn_res=750%2A1334&amp;scrn_sts=1&amp;secure_p=iPhone&amp;secure_v=1&amp;service_order=6600%2C6500%2C6000%2C1016&amp;service_sort="//</v>
      </c>
    </row>
    <row r="264" spans="1:7" x14ac:dyDescent="0.15">
      <c r="A264" t="s">
        <v>69</v>
      </c>
      <c r="B264" t="s">
        <v>1062</v>
      </c>
      <c r="C264" s="4" t="s">
        <v>70</v>
      </c>
      <c r="D264" t="s">
        <v>321</v>
      </c>
      <c r="E264" s="4" t="s">
        <v>72</v>
      </c>
      <c r="G264" t="str">
        <f t="shared" si="4"/>
        <v>#define QYIface2VPlay @"http://iface2.iqiyi.com/video/3.0/v_play?app_k=8e48946f144759d86a50075555fd5862&amp;api_v=4.2&amp;app_v=7.8&amp;qyid=470C6D16-2F27-41F5-A4B1-DEAADC9B491E&amp;cupid_uid=470C6D16-2F27-41F5-A4B1-DEAADC9B491E&amp;secure_p=iPhone&amp;secure_v=1&amp;psp_uid=1233167644&amp;psp_cki=c3Q7OJjyl8O1MXwm1W1WuBuGZLrKsaBYY2VMrbAZm2ihfEAucRUm2QSUm2SZ1m19HWdR5ls72&amp;dev_hw=%7B%22cpu%22:%22%22,%22mem%22:%22921%22%7D&amp;net_sts=1&amp;scrn_sts=1&amp;dev_os=9.3.5&amp;dev_ua=iPhone7,2&amp;scrn_res=750*1334&amp;scrn_dpi=153600&amp;req_sn=1474254365239&amp;core=1&amp;lang=zh_CN&amp;app_lm=cn&amp;net_ip=%7B%22country%22:%22%E4%B8%AD%E5%9B%BD%22,%22province%22:%22%E4%B8%8A%E6%B5%B7%22,%22city%22:%22%E4%B8%8A%E6%B5%B7%22,%22cc%22:%22%E7%94%B5%E4%BF%A1%22,%22area%22:%22%E5%8D%8E%E4%B8%9C%22,%22timeout%22:0,%22respcode%22:0%7D&amp;cupid_v=3.1.006&amp;album_id=220173800&amp;tv_id=220173800&amp;play_res=4&amp;play_retry=0&amp;play_core=1&amp;plugin_id=&amp;platform_id=12&amp;app_p=iphone&amp;app_t=0&amp;ctl_dubi=0&amp;req_sn=1474254365238750976&amp;req_times=1&amp;pps=0"//</v>
      </c>
    </row>
    <row r="265" spans="1:7" s="1" customFormat="1" ht="25.5" x14ac:dyDescent="0.3">
      <c r="A265" t="s">
        <v>69</v>
      </c>
      <c r="C265" s="4" t="s">
        <v>70</v>
      </c>
      <c r="D265" s="1" t="s">
        <v>7</v>
      </c>
      <c r="E265" s="4" t="s">
        <v>72</v>
      </c>
      <c r="G265" t="str">
        <f t="shared" si="4"/>
        <v>#define  @"我的"//</v>
      </c>
    </row>
    <row r="266" spans="1:7" x14ac:dyDescent="0.15">
      <c r="A266" t="s">
        <v>69</v>
      </c>
      <c r="B266" t="s">
        <v>1064</v>
      </c>
      <c r="C266" s="4" t="s">
        <v>70</v>
      </c>
      <c r="D266" t="s">
        <v>323</v>
      </c>
      <c r="E266" s="4" t="s">
        <v>72</v>
      </c>
      <c r="G266" t="str">
        <f t="shared" si="4"/>
        <v>#define QYIfaceGetMymenu1 @"http://iface.iqiyi.com/api/getMyMenu?key=8e48946f144759d86a50075555fd5862&amp;api_v=4.2&amp;app_key=8e48946f144759d86a50075555fd5862&amp;did=14804771a716c715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1474254723640&amp;pps=0&amp;req_times=1"//</v>
      </c>
    </row>
    <row r="267" spans="1:7" x14ac:dyDescent="0.15">
      <c r="A267" t="s">
        <v>69</v>
      </c>
      <c r="B267" t="s">
        <v>1063</v>
      </c>
      <c r="C267" s="4" t="s">
        <v>70</v>
      </c>
      <c r="D267" t="s">
        <v>324</v>
      </c>
      <c r="E267" s="4" t="s">
        <v>72</v>
      </c>
      <c r="G267" t="str">
        <f t="shared" si="4"/>
        <v>#define QYIfaceGet2UserInfo @"http://iface.iqiyi.com/api/get2UserInfo?uid=1233167644&amp;idfa=470C6D16-2F27-41F5-A4B1-DEAADC9B491E&amp;key=8e48946f144759d86a50075555fd5862&amp;cookie=c3Q7OJjyl8O1MXwm1W1WuBuGZLrKsaBYY2VMrbAZm2ihfEAucRUm2QSUm2SZ1m19HWdR5ls72&amp;app_key=8e48946f144759d86a50075555fd5862&amp;ppid=1233167644&amp;did=14804771a716c715&amp;lang=zh_CN&amp;app_lm=cn&amp;api_v=4.2&amp;ua=iPhone7,2&amp;agenttype=20&amp;resolution=750*1334&amp;udid=3761e933e179c95fb5f7f8de85ffb55baedb1e1e&amp;version=7.8&amp;type=json&amp;os=9.3.5&amp;qyid=470C6D16-2F27-41F5-A4B1-DEAADC9B491E&amp;openudid=3761e933e179c95fb5f7f8de85ffb55baedb1e1e&amp;secure_p=iPhone&amp;mac_md5=e3f5536a141811db40efd6400f1d0a4e&amp;idfv=5A9774C7-08F3-4B16-A4D3-70B36BB32A47&amp;cupid_v=3.1.006&amp;network=1&amp;screen_status=1&amp;ss=1&amp;screen_res=750*1334&amp;req_sn=1474254723670&amp;cupid_uid=470C6D16-2F27-41F5-A4B1-DEAADC9B491E&amp;uniqid=0f607264fc6318a92b9e13c65db7cd3c&amp;video=0&amp;source=68&amp;sort=0&amp;albumId=(null)&amp;page_size=20&amp;page=1&amp;isneed_account=1&amp;platform=iphone-iqiyi&amp;platform_code=bb35a104d95490f6&amp;access_code=huiyuan&amp;mix=0&amp;testMode=0&amp;pps=0&amp;req_times=1"//</v>
      </c>
    </row>
    <row r="268" spans="1:7" x14ac:dyDescent="0.15">
      <c r="A268" t="s">
        <v>69</v>
      </c>
      <c r="B268" t="s">
        <v>1065</v>
      </c>
      <c r="C268" s="4" t="s">
        <v>70</v>
      </c>
      <c r="D268" t="s">
        <v>325</v>
      </c>
      <c r="E268" s="4" t="s">
        <v>72</v>
      </c>
      <c r="G268" t="str">
        <f t="shared" si="4"/>
        <v>#define QYIfaceGetMymenu2 @"http://iface.iqiyi.com/api/getMyMenu?key=8e48946f144759d86a50075555fd5862&amp;api_v=4.2&amp;app_key=8e48946f144759d86a50075555fd5862&amp;did=14804771a716c715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1474254736543&amp;pps=0&amp;req_times=1"//</v>
      </c>
    </row>
    <row r="269" spans="1:7" x14ac:dyDescent="0.15">
      <c r="A269" t="s">
        <v>69</v>
      </c>
      <c r="B269" t="s">
        <v>1066</v>
      </c>
      <c r="C269" s="4" t="s">
        <v>70</v>
      </c>
      <c r="D269" t="s">
        <v>326</v>
      </c>
      <c r="E269" s="4" t="s">
        <v>72</v>
      </c>
      <c r="G269" t="str">
        <f t="shared" si="4"/>
        <v>#define QYIfaceGetMymenu3 @"http://iface.iqiyi.com/api/getMyMenu?key=8e48946f144759d86a50075555fd5862&amp;api_v=4.2&amp;app_key=8e48946f144759d86a50075555fd5862&amp;did=14804771a716c715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1474254738939&amp;pps=0&amp;req_times=1"//</v>
      </c>
    </row>
    <row r="270" spans="1:7" x14ac:dyDescent="0.15">
      <c r="A270" t="s">
        <v>69</v>
      </c>
      <c r="B270" t="s">
        <v>1067</v>
      </c>
      <c r="C270" s="4" t="s">
        <v>70</v>
      </c>
      <c r="D270" t="s">
        <v>327</v>
      </c>
      <c r="E270" s="4" t="s">
        <v>72</v>
      </c>
      <c r="G270" t="str">
        <f t="shared" si="4"/>
        <v>#define QYIfaceGetMymenu4 @"http://iface.iqiyi.com/api/getMyMenu?key=8e48946f144759d86a50075555fd5862&amp;api_v=4.2&amp;app_key=8e48946f144759d86a50075555fd5862&amp;did=14804771a716c715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1474254749494&amp;pps=0&amp;req_times=1"//</v>
      </c>
    </row>
    <row r="271" spans="1:7" x14ac:dyDescent="0.15">
      <c r="A271" t="s">
        <v>69</v>
      </c>
      <c r="B271" t="s">
        <v>1068</v>
      </c>
      <c r="C271" s="4" t="s">
        <v>70</v>
      </c>
      <c r="D271" t="s">
        <v>328</v>
      </c>
      <c r="E271" s="4" t="s">
        <v>72</v>
      </c>
      <c r="G271" t="str">
        <f t="shared" si="4"/>
        <v>#define QYIfaceGetMymenu5 @"http://iface.iqiyi.com/api/getMyMenu?key=8e48946f144759d86a50075555fd5862&amp;api_v=4.2&amp;app_key=8e48946f144759d86a50075555fd5862&amp;did=14804771a716c715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1474254766952&amp;pps=0&amp;req_times=1"//</v>
      </c>
    </row>
    <row r="272" spans="1:7" x14ac:dyDescent="0.15">
      <c r="A272" t="s">
        <v>69</v>
      </c>
      <c r="B272" t="s">
        <v>1069</v>
      </c>
      <c r="C272" s="4" t="s">
        <v>70</v>
      </c>
      <c r="D272" t="s">
        <v>329</v>
      </c>
      <c r="E272" s="4" t="s">
        <v>72</v>
      </c>
      <c r="G272" t="str">
        <f t="shared" si="4"/>
        <v>#define QYIfaceGetMymenu6 @"http://iface.iqiyi.com/api/getMyMenu?key=8e48946f144759d86a50075555fd5862&amp;api_v=4.2&amp;app_key=8e48946f144759d86a50075555fd5862&amp;did=14804771a716c715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1474254771362&amp;pps=0&amp;req_times=1"//</v>
      </c>
    </row>
    <row r="273" spans="1:7" x14ac:dyDescent="0.15">
      <c r="A273" t="s">
        <v>69</v>
      </c>
      <c r="B273" t="s">
        <v>1070</v>
      </c>
      <c r="C273" s="4" t="s">
        <v>70</v>
      </c>
      <c r="D273" t="s">
        <v>8</v>
      </c>
      <c r="E273" s="4" t="s">
        <v>72</v>
      </c>
      <c r="G273" t="str">
        <f t="shared" si="4"/>
        <v>#define QYIfaceGetMymenu7 @"http://iface.iqiyi.com/api/getMyMenu?key=8e48946f144759d86a50075555fd5862&amp;api_v=4.2&amp;app_key=8e48946f144759d86a50075555fd5862&amp;did=14804771a716c715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1474254773680&amp;pps=0&amp;req_times=1"//</v>
      </c>
    </row>
    <row r="274" spans="1:7" x14ac:dyDescent="0.15">
      <c r="A274" t="s">
        <v>69</v>
      </c>
      <c r="B274" t="s">
        <v>1071</v>
      </c>
      <c r="C274" s="4" t="s">
        <v>70</v>
      </c>
      <c r="D274" t="s">
        <v>330</v>
      </c>
      <c r="E274" s="4" t="s">
        <v>72</v>
      </c>
      <c r="G274" t="str">
        <f t="shared" si="4"/>
        <v>#define QYIfaceGetMymenu8 @"http://iface.iqiyi.com/api/getMyMenu?key=8e48946f144759d86a50075555fd5862&amp;api_v=4.2&amp;app_key=8e48946f144759d86a50075555fd5862&amp;did=14804771a716c715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1474254777620&amp;pps=0&amp;req_times=1"//</v>
      </c>
    </row>
    <row r="275" spans="1:7" x14ac:dyDescent="0.15">
      <c r="A275" t="s">
        <v>69</v>
      </c>
      <c r="B275" t="s">
        <v>1072</v>
      </c>
      <c r="C275" s="4" t="s">
        <v>70</v>
      </c>
      <c r="D275" t="s">
        <v>331</v>
      </c>
      <c r="E275" s="4" t="s">
        <v>72</v>
      </c>
      <c r="G275" t="str">
        <f t="shared" si="4"/>
        <v>#define QYIfaceGetMymenu9 @"http://iface.iqiyi.com/api/getMyMenu?key=8e48946f144759d86a50075555fd5862&amp;api_v=4.2&amp;app_key=8e48946f144759d86a50075555fd5862&amp;did=14804771a716c715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1474254779526&amp;pps=0&amp;req_times=1"//</v>
      </c>
    </row>
    <row r="276" spans="1:7" x14ac:dyDescent="0.15">
      <c r="A276" t="s">
        <v>69</v>
      </c>
      <c r="B276" t="s">
        <v>1073</v>
      </c>
      <c r="C276" s="4" t="s">
        <v>70</v>
      </c>
      <c r="D276" t="s">
        <v>332</v>
      </c>
      <c r="E276" s="4" t="s">
        <v>72</v>
      </c>
      <c r="G276" t="str">
        <f t="shared" si="4"/>
        <v>#define QYIfaceGetMymenu10 @"http://iface.iqiyi.com/api/getMyMenu?key=8e48946f144759d86a50075555fd5862&amp;api_v=4.2&amp;app_key=8e48946f144759d86a50075555fd5862&amp;did=14804771a716c715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1474254781474&amp;pps=0&amp;req_times=1"//</v>
      </c>
    </row>
    <row r="277" spans="1:7" x14ac:dyDescent="0.15">
      <c r="A277" t="s">
        <v>69</v>
      </c>
      <c r="B277" t="s">
        <v>1074</v>
      </c>
      <c r="C277" s="4" t="s">
        <v>70</v>
      </c>
      <c r="D277" t="s">
        <v>333</v>
      </c>
      <c r="E277" s="4" t="s">
        <v>72</v>
      </c>
      <c r="G277" t="str">
        <f t="shared" si="4"/>
        <v>#define QYIfaceGetMymenu11 @"http://iface.iqiyi.com/api/getMyMenu?key=8e48946f144759d86a50075555fd5862&amp;api_v=4.2&amp;app_key=8e48946f144759d86a50075555fd5862&amp;did=14804771a716c715&amp;secure_p=iPhone&amp;type=json&amp;version=7.8&amp;os=9.3.5&amp;ua=iPhone7,2&amp;network=1&amp;screen_status=1&amp;udid=3761e933e179c95fb5f7f8de85ffb55baedb1e1e&amp;ss=1&amp;ppid=1233167644&amp;uid=1233167644&amp;cookie=c3Q7OJjyl8O1MXwm1W1WuBuGZLrKsaBYY2VMrbAZm2ihfEAucRUm2QSUm2SZ1m19HWdR5ls72&amp;uniqid=0f607264fc6318a92b9e13c65db7cd3c&amp;openudid=3761e933e179c95fb5f7f8de85ffb55baedb1e1e&amp;idfv=5A9774C7-08F3-4B16-A4D3-70B36BB32A47&amp;idfa=470C6D16-2F27-41F5-A4B1-DEAADC9B491E&amp;qyid=470C6D16-2F27-41F5-A4B1-DEAADC9B491E&amp;mac_md5=e3f5536a141811db40efd6400f1d0a4e&amp;agenttype=20&amp;screen_res=750*1334&amp;resolution=750*1334&amp;lang=zh_CN&amp;app_lm=cn&amp;cupid_uid=470C6D16-2F27-41F5-A4B1-DEAADC9B491E&amp;cupid_v=3.1.006&amp;req_sn=1474254866948&amp;pps=0&amp;req_times=1"//</v>
      </c>
    </row>
    <row r="278" spans="1:7" x14ac:dyDescent="0.15">
      <c r="A278" t="s">
        <v>69</v>
      </c>
      <c r="B278" t="s">
        <v>1075</v>
      </c>
      <c r="C278" s="4" t="s">
        <v>70</v>
      </c>
      <c r="D278" s="3" t="s">
        <v>334</v>
      </c>
      <c r="E278" s="4" t="s">
        <v>72</v>
      </c>
      <c r="G278" t="str">
        <f t="shared" si="4"/>
        <v>#define QYRcdmbdDownloadaction1 @"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QSUm2SZ1m19HWdR5ls72&amp;dp=3&amp;only_long=1&amp;page_num=1&amp;page_size=20"//</v>
      </c>
    </row>
    <row r="279" spans="1:7" x14ac:dyDescent="0.15">
      <c r="A279" t="s">
        <v>69</v>
      </c>
      <c r="B279" t="s">
        <v>1076</v>
      </c>
      <c r="C279" s="4" t="s">
        <v>70</v>
      </c>
      <c r="D279" s="3" t="s">
        <v>335</v>
      </c>
      <c r="E279" s="4" t="s">
        <v>72</v>
      </c>
      <c r="G279" t="str">
        <f t="shared" si="4"/>
        <v>#define QYRcdmbdDownloadaction2 @"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QSUm2SZ1m19HWdR5ls72&amp;dp=3&amp;only_long=1&amp;page_num=1&amp;page_size=20"//</v>
      </c>
    </row>
    <row r="280" spans="1:7" x14ac:dyDescent="0.15">
      <c r="A280" t="s">
        <v>69</v>
      </c>
      <c r="B280" t="s">
        <v>1077</v>
      </c>
      <c r="C280" s="4" t="s">
        <v>70</v>
      </c>
      <c r="D280" s="3" t="s">
        <v>366</v>
      </c>
      <c r="E280" s="4" t="s">
        <v>72</v>
      </c>
      <c r="G280" t="str">
        <f t="shared" si="4"/>
        <v>#define QYRcdmbdDownloadaction3 @"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QSUm2SZ1m19HWdR5ls72&amp;dp=3&amp;only_long=1&amp;page_num=1&amp;page_size=20"//</v>
      </c>
    </row>
    <row r="281" spans="1:7" x14ac:dyDescent="0.15">
      <c r="A281" t="s">
        <v>69</v>
      </c>
      <c r="B281" t="s">
        <v>1078</v>
      </c>
      <c r="C281" s="4" t="s">
        <v>70</v>
      </c>
      <c r="D281" s="3" t="s">
        <v>336</v>
      </c>
      <c r="E281" s="4" t="s">
        <v>72</v>
      </c>
      <c r="G281" t="str">
        <f t="shared" si="4"/>
        <v>#define QYRcdmbdDownloadaction4 @"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QSUm2SZ1m19HWdR5ls72&amp;dp=3&amp;only_long=1&amp;page_num=1&amp;page_size=20"//</v>
      </c>
    </row>
    <row r="282" spans="1:7" x14ac:dyDescent="0.15">
      <c r="A282" t="s">
        <v>69</v>
      </c>
      <c r="B282" t="s">
        <v>1079</v>
      </c>
      <c r="C282" s="4" t="s">
        <v>70</v>
      </c>
      <c r="D282" s="3" t="s">
        <v>335</v>
      </c>
      <c r="E282" s="4" t="s">
        <v>72</v>
      </c>
      <c r="G282" t="str">
        <f t="shared" si="4"/>
        <v>#define QYRcdmbdDownloadaction5 @"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QSUm2SZ1m19HWdR5ls72&amp;dp=3&amp;only_long=1&amp;page_num=1&amp;page_size=20"//</v>
      </c>
    </row>
    <row r="283" spans="1:7" x14ac:dyDescent="0.15">
      <c r="A283" t="s">
        <v>69</v>
      </c>
      <c r="B283" t="s">
        <v>1080</v>
      </c>
      <c r="C283" s="4" t="s">
        <v>70</v>
      </c>
      <c r="D283" s="3" t="s">
        <v>336</v>
      </c>
      <c r="E283" s="4" t="s">
        <v>72</v>
      </c>
      <c r="G283" t="str">
        <f t="shared" si="4"/>
        <v>#define QYRcdmbdDownloadaction6 @"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QSUm2SZ1m19HWdR5ls72&amp;dp=3&amp;only_long=1&amp;page_num=1&amp;page_size=20"//</v>
      </c>
    </row>
    <row r="284" spans="1:7" x14ac:dyDescent="0.15">
      <c r="A284" t="s">
        <v>69</v>
      </c>
      <c r="B284" t="s">
        <v>1081</v>
      </c>
      <c r="C284" s="4" t="s">
        <v>70</v>
      </c>
      <c r="D284" s="3" t="s">
        <v>334</v>
      </c>
      <c r="E284" s="4" t="s">
        <v>72</v>
      </c>
      <c r="G284" t="str">
        <f t="shared" si="4"/>
        <v>#define QYRcdmbdDownloadaction7 @"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QSUm2SZ1m19HWdR5ls72&amp;dp=3&amp;only_long=1&amp;page_num=1&amp;page_size=20"//</v>
      </c>
    </row>
    <row r="285" spans="1:7" x14ac:dyDescent="0.15">
      <c r="A285" t="s">
        <v>69</v>
      </c>
      <c r="B285" t="s">
        <v>1082</v>
      </c>
      <c r="C285" s="4" t="s">
        <v>70</v>
      </c>
      <c r="D285" s="3" t="s">
        <v>335</v>
      </c>
      <c r="E285" s="4" t="s">
        <v>72</v>
      </c>
      <c r="G285" t="str">
        <f t="shared" si="4"/>
        <v>#define QYRcdmbdDownloadaction8 @"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QSUm2SZ1m19HWdR5ls72&amp;dp=3&amp;only_long=1&amp;page_num=1&amp;page_size=20"//</v>
      </c>
    </row>
    <row r="286" spans="1:7" x14ac:dyDescent="0.15">
      <c r="A286" t="s">
        <v>69</v>
      </c>
      <c r="B286" t="s">
        <v>1083</v>
      </c>
      <c r="C286" s="4" t="s">
        <v>70</v>
      </c>
      <c r="D286" s="3" t="s">
        <v>336</v>
      </c>
      <c r="E286" s="4" t="s">
        <v>72</v>
      </c>
      <c r="G286" t="str">
        <f t="shared" si="4"/>
        <v>#define QYRcdmbdDownloadaction9 @"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QSUm2SZ1m19HWdR5ls72&amp;dp=3&amp;only_long=1&amp;page_num=1&amp;page_size=20"//</v>
      </c>
    </row>
    <row r="287" spans="1:7" x14ac:dyDescent="0.15">
      <c r="A287" t="s">
        <v>69</v>
      </c>
      <c r="B287" t="s">
        <v>1084</v>
      </c>
      <c r="C287" s="4" t="s">
        <v>70</v>
      </c>
      <c r="D287" s="3" t="s">
        <v>336</v>
      </c>
      <c r="E287" s="4" t="s">
        <v>72</v>
      </c>
      <c r="G287" t="str">
        <f t="shared" si="4"/>
        <v>#define QYRcdmbdDownloadaction10 @"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QSUm2SZ1m19HWdR5ls72&amp;dp=3&amp;only_long=1&amp;page_num=1&amp;page_size=20"//</v>
      </c>
    </row>
    <row r="288" spans="1:7" x14ac:dyDescent="0.15">
      <c r="A288" t="s">
        <v>69</v>
      </c>
      <c r="B288" t="s">
        <v>1085</v>
      </c>
      <c r="C288" s="4" t="s">
        <v>70</v>
      </c>
      <c r="D288" s="3" t="s">
        <v>335</v>
      </c>
      <c r="E288" s="4" t="s">
        <v>72</v>
      </c>
      <c r="G288" t="str">
        <f t="shared" si="4"/>
        <v>#define QYRcdmbdDownloadaction11 @"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QSUm2SZ1m19HWdR5ls72&amp;dp=3&amp;only_long=1&amp;page_num=1&amp;page_size=20"//</v>
      </c>
    </row>
    <row r="289" spans="1:7" x14ac:dyDescent="0.15">
      <c r="A289" t="s">
        <v>69</v>
      </c>
      <c r="B289" t="s">
        <v>1086</v>
      </c>
      <c r="C289" s="4" t="s">
        <v>70</v>
      </c>
      <c r="D289" s="3" t="s">
        <v>336</v>
      </c>
      <c r="E289" s="4" t="s">
        <v>72</v>
      </c>
      <c r="G289" t="str">
        <f t="shared" si="4"/>
        <v>#define QYRcdmbdDownloadaction12 @"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QSUm2SZ1m19HWdR5ls72&amp;dp=3&amp;only_long=1&amp;page_num=1&amp;page_size=20"//</v>
      </c>
    </row>
    <row r="290" spans="1:7" x14ac:dyDescent="0.15">
      <c r="A290" t="s">
        <v>69</v>
      </c>
      <c r="B290" t="s">
        <v>1087</v>
      </c>
      <c r="C290" s="4" t="s">
        <v>70</v>
      </c>
      <c r="D290" t="s">
        <v>9</v>
      </c>
      <c r="E290" s="4" t="s">
        <v>72</v>
      </c>
      <c r="G290" t="str">
        <f t="shared" si="4"/>
        <v>#define QYSubscriptionmbdreglist @"http://subscription.iqiyi.com/apis/mbd/reg/list.action?agent_type=20&amp;authcookie=c3Q7OJjyl8O1MXwm1W1WuBuGZLrKsaBYY2VMrbAZm2ihfEAucRUm2QSUm2SZ1m19HWdR5ls72&amp;antiCsrf=77be7c85891681a43b46c73a5db7f35c&amp;all=1&amp;subTypes=1,7"//</v>
      </c>
    </row>
    <row r="291" spans="1:7" x14ac:dyDescent="0.15">
      <c r="A291" t="s">
        <v>69</v>
      </c>
      <c r="B291" t="s">
        <v>1088</v>
      </c>
      <c r="C291" s="4" t="s">
        <v>70</v>
      </c>
      <c r="D291" t="s">
        <v>337</v>
      </c>
      <c r="E291" s="4" t="s">
        <v>72</v>
      </c>
      <c r="G291" t="str">
        <f t="shared" si="4"/>
        <v>#define QYIface2Userinfo1 @"http://iface2.iqiyi.com/control/3.0/user_info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1474254723661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agent_type=20&amp;pps=0&amp;req_times=1"//</v>
      </c>
    </row>
    <row r="292" spans="1:7" x14ac:dyDescent="0.15">
      <c r="A292" t="s">
        <v>69</v>
      </c>
      <c r="B292" t="s">
        <v>1089</v>
      </c>
      <c r="C292" s="4" t="s">
        <v>70</v>
      </c>
      <c r="D292" t="s">
        <v>338</v>
      </c>
      <c r="E292" s="4" t="s">
        <v>72</v>
      </c>
      <c r="G292" t="str">
        <f t="shared" si="4"/>
        <v>#define QYIface2Userinfo2 @"http://iface2.iqiyi.com/control/3.0/user_info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1474254736559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agent_type=20&amp;pps=0&amp;req_times=1"//</v>
      </c>
    </row>
    <row r="293" spans="1:7" x14ac:dyDescent="0.15">
      <c r="A293" t="s">
        <v>69</v>
      </c>
      <c r="B293" t="s">
        <v>1098</v>
      </c>
      <c r="C293" s="4" t="s">
        <v>70</v>
      </c>
      <c r="D293" t="s">
        <v>339</v>
      </c>
      <c r="E293" s="4" t="s">
        <v>72</v>
      </c>
      <c r="G293" t="str">
        <f t="shared" si="4"/>
        <v>#define QYIface2UserRecreward @"http://iface2.iqiyi.com/control/3.0/rec_reward?app_v=7.8&amp;scrn_res=750*1334&amp;app_lm=cn&amp;lang=zh_CN&amp;net_ip=%7B%22country%22:%22%E4%B8%AD%E5%9B%BD%22,%22province%22:%22%E4%B8%8A%E6%B5%B7%22,%22city%22:%22%E4%B8%8A%E6%B5%B7%22,%22cc%22:%22%E7%94%B5%E4%BF%A1%22,%22area%22:%22%E5%8D%8E%E4%B8%9C%22,%22timeout%22:0,%22respcode%22:0%7D&amp;app_gv=&amp;app_k=8e48946f144759d86a50075555fd5862&amp;dev_os=9.3.5&amp;psp_uid=1233167644&amp;secure_v=1&amp;net_sts=1&amp;api_v=4.2&amp;dev_ua=iPhone7,2&amp;scrn_dpi=153600&amp;service_sort=&amp;service_order=6600,6500,6000,1016&amp;dev_hw=%7B%22cpu%22:%22%22,%22mem%22:%22921%22%7D&amp;psp_cki=c3Q7OJjyl8O1MXwm1W1WuBuGZLrKsaBYY2VMrbAZm2ihfEAucRUm2QSUm2SZ1m19HWdR5ls72&amp;app_t=0&amp;platform_id=12&amp;profile=%257B%2522group%2522%253A%25222%2522%257D&amp;qyid=470C6D16-2F27-41F5-A4B1-DEAADC9B491E&amp;cust_count=&amp;core=1&amp;cupid_v=3.1.006&amp;secure_p=iPhone&amp;psp_vip=0&amp;scrn_sts=1&amp;req_sn=1474254737383&amp;cupid_uid=470C6D16-2F27-41F5-A4B1-DEAADC9B491E&amp;psp_status=1&amp;pps=0&amp;req_times=1"//</v>
      </c>
    </row>
    <row r="294" spans="1:7" x14ac:dyDescent="0.15">
      <c r="A294" t="s">
        <v>69</v>
      </c>
      <c r="B294" t="s">
        <v>1099</v>
      </c>
      <c r="C294" s="4" t="s">
        <v>70</v>
      </c>
      <c r="D294" t="s">
        <v>10</v>
      </c>
      <c r="E294" s="4" t="s">
        <v>72</v>
      </c>
      <c r="G294" t="str">
        <f t="shared" si="4"/>
        <v>#define QYIface2Userinfo3 @"http://iface2.iqiyi.com/control/3.0/user_info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1474254738958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agent_type=20&amp;pps=0&amp;req_times=1"//</v>
      </c>
    </row>
    <row r="295" spans="1:7" x14ac:dyDescent="0.15">
      <c r="A295" t="s">
        <v>69</v>
      </c>
      <c r="B295" t="s">
        <v>1090</v>
      </c>
      <c r="C295" s="4" t="s">
        <v>70</v>
      </c>
      <c r="D295" t="s">
        <v>340</v>
      </c>
      <c r="E295" s="4" t="s">
        <v>72</v>
      </c>
      <c r="G295" t="str">
        <f t="shared" si="4"/>
        <v>#define QYIface2Userinfo4 @"http://iface2.iqiyi.com/control/3.0/user_info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1474254749513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agent_type=20&amp;pps=0&amp;req_times=1"//</v>
      </c>
    </row>
    <row r="296" spans="1:7" x14ac:dyDescent="0.15">
      <c r="A296" t="s">
        <v>69</v>
      </c>
      <c r="B296" t="s">
        <v>1091</v>
      </c>
      <c r="C296" s="4" t="s">
        <v>70</v>
      </c>
      <c r="D296" t="s">
        <v>341</v>
      </c>
      <c r="E296" s="4" t="s">
        <v>72</v>
      </c>
      <c r="G296" t="str">
        <f t="shared" si="4"/>
        <v>#define QYIface2Userinfo5 @"http://iface2.iqiyi.com/control/3.0/user_info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1474254766973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agent_type=20&amp;pps=0&amp;req_times=1"//</v>
      </c>
    </row>
    <row r="297" spans="1:7" x14ac:dyDescent="0.15">
      <c r="A297" t="s">
        <v>69</v>
      </c>
      <c r="B297" t="s">
        <v>1092</v>
      </c>
      <c r="C297" s="4" t="s">
        <v>70</v>
      </c>
      <c r="D297" t="s">
        <v>342</v>
      </c>
      <c r="E297" s="4" t="s">
        <v>72</v>
      </c>
      <c r="G297" t="str">
        <f t="shared" si="4"/>
        <v>#define QYIface2Userinfo6 @"http://iface2.iqiyi.com/control/3.0/user_info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1474254771381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agent_type=20&amp;pps=0&amp;req_times=1"//</v>
      </c>
    </row>
    <row r="298" spans="1:7" x14ac:dyDescent="0.15">
      <c r="A298" t="s">
        <v>69</v>
      </c>
      <c r="B298" t="s">
        <v>1093</v>
      </c>
      <c r="C298" s="4" t="s">
        <v>70</v>
      </c>
      <c r="D298" t="s">
        <v>343</v>
      </c>
      <c r="E298" s="4" t="s">
        <v>72</v>
      </c>
      <c r="G298" t="str">
        <f t="shared" si="4"/>
        <v>#define QYIface2Userinfo7 @"http://iface2.iqiyi.com/control/3.0/user_info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1474254773696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agent_type=20&amp;pps=0&amp;req_times=1"//</v>
      </c>
    </row>
    <row r="299" spans="1:7" x14ac:dyDescent="0.15">
      <c r="A299" t="s">
        <v>69</v>
      </c>
      <c r="B299" t="s">
        <v>1094</v>
      </c>
      <c r="C299" s="4" t="s">
        <v>70</v>
      </c>
      <c r="D299" t="s">
        <v>344</v>
      </c>
      <c r="E299" s="4" t="s">
        <v>72</v>
      </c>
      <c r="G299" t="str">
        <f t="shared" si="4"/>
        <v>#define QYIface2Userinfo8 @"http://iface2.iqiyi.com/control/3.0/user_info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1474254777641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agent_type=20&amp;pps=0&amp;req_times=1"//</v>
      </c>
    </row>
    <row r="300" spans="1:7" x14ac:dyDescent="0.15">
      <c r="A300" t="s">
        <v>69</v>
      </c>
      <c r="B300" t="s">
        <v>1095</v>
      </c>
      <c r="C300" s="4" t="s">
        <v>70</v>
      </c>
      <c r="D300" t="s">
        <v>11</v>
      </c>
      <c r="E300" s="4" t="s">
        <v>72</v>
      </c>
      <c r="G300" t="str">
        <f t="shared" si="4"/>
        <v>#define QYIface2Userinfo9 @"http://iface2.iqiyi.com/control/3.0/user_info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1474254779543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agent_type=20&amp;pps=0&amp;req_times=1"//</v>
      </c>
    </row>
    <row r="301" spans="1:7" x14ac:dyDescent="0.15">
      <c r="A301" t="s">
        <v>69</v>
      </c>
      <c r="B301" t="s">
        <v>1096</v>
      </c>
      <c r="C301" s="4" t="s">
        <v>70</v>
      </c>
      <c r="D301" t="s">
        <v>345</v>
      </c>
      <c r="E301" s="4" t="s">
        <v>72</v>
      </c>
      <c r="G301" t="str">
        <f t="shared" si="4"/>
        <v>#define QYIface2Userinfo10 @"http://iface2.iqiyi.com/control/3.0/user_info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1474254781490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agent_type=20&amp;pps=0&amp;req_times=1"//</v>
      </c>
    </row>
    <row r="302" spans="1:7" x14ac:dyDescent="0.15">
      <c r="A302" t="s">
        <v>69</v>
      </c>
      <c r="B302" t="s">
        <v>1097</v>
      </c>
      <c r="C302" s="4" t="s">
        <v>70</v>
      </c>
      <c r="D302" t="s">
        <v>346</v>
      </c>
      <c r="E302" s="4" t="s">
        <v>72</v>
      </c>
      <c r="G302" t="str">
        <f t="shared" si="4"/>
        <v>#define QYIface2Userinfo11 @"http://iface2.iqiyi.com/control/3.0/user_info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1474254866976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agent_type=20&amp;pps=0&amp;req_times=1"//</v>
      </c>
    </row>
    <row r="303" spans="1:7" x14ac:dyDescent="0.15">
      <c r="A303" t="s">
        <v>69</v>
      </c>
      <c r="B303" t="s">
        <v>1594</v>
      </c>
      <c r="C303" s="4" t="s">
        <v>70</v>
      </c>
      <c r="D303" t="s">
        <v>12</v>
      </c>
      <c r="E303" s="4" t="s">
        <v>72</v>
      </c>
      <c r="G303" t="str">
        <f t="shared" si="4"/>
        <v>#define QYIface2AggregateMsglist3 @"http://iface2.iqiyi.com/aggregate/3.0/msg_list?api_v=4.2&amp;app_gv=&amp;app_k=8e48946f144759d86a50075555fd5862&amp;app_lm=cn&amp;app_t=0&amp;app_v=7.8&amp;core=1&amp;cupid_uid=470C6D16-2F27-41F5-A4B1-DEAADC9B491E&amp;cupid_v=3.1.006&amp;cust_count=&amp;dev_hw=%7B%22cpu%22%3A%22%22%2C%22mem%22%3A%22921%22%7D&amp;dev_os=9.3.5&amp;dev_ua=iPhone7%2C2&amp;lang=zh_CN&amp;msg_s=12%2C31%2C30%2C19%2C27%2C17&amp;msg_t=6%2C10&amp;net_ip=%7B%22country%22%3A%22%E4%B8%AD%E5%9B%BD%22%2C%22province%22%3A%22%E4%B8%8A%E6%B5%B7%22%2C%22city%22%3A%22%E4%B8%8A%E6%B5%B7%22%2C%22cc%22%3A%22%E7%94%B5%E4%BF%A1%22%2C%22area%22%3A%22%E5%8D%8E%E4%B8%9C%22%2C%22timeout%22%3A0%2C%22respcode%22%3A0%7D&amp;net_sts=1&amp;platform_id=12&amp;profile=%257B%2522group%2522%253A%25222%2522%257D&amp;psp_cki=c3Q7OJjyl8O1MXwm1W1WuBuGZLrKsaBYY2VMrbAZm2ihfEAucRUm2QSUm2SZ1m19HWdR5ls72&amp;psp_status=1&amp;psp_uid=1233167644&amp;psp_vip=0&amp;qyid=470C6D16-2F27-41F5-A4B1-DEAADC9B491E&amp;req_sn=1474254740026&amp;scrn_dpi=153600&amp;scrn_res=750%2A1334&amp;scrn_sts=1&amp;secure_p=iPhone&amp;secure_v=1&amp;service_order=6600%2C6500%2C6000%2C1016&amp;service_sort="//</v>
      </c>
    </row>
    <row r="304" spans="1:7" x14ac:dyDescent="0.15">
      <c r="A304" t="s">
        <v>69</v>
      </c>
      <c r="B304" t="s">
        <v>1101</v>
      </c>
      <c r="C304" s="4" t="s">
        <v>70</v>
      </c>
      <c r="D304" t="s">
        <v>347</v>
      </c>
      <c r="E304" s="4" t="s">
        <v>72</v>
      </c>
      <c r="G304" t="str">
        <f t="shared" si="4"/>
        <v>#define QYIface2AggregateJoinus1 @"http://iface2.iqiyi.com/aggregate/3.0/join_us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1474254780190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pps=0&amp;req_times=1"//</v>
      </c>
    </row>
    <row r="305" spans="1:7" x14ac:dyDescent="0.15">
      <c r="A305" t="s">
        <v>69</v>
      </c>
      <c r="B305" t="s">
        <v>1102</v>
      </c>
      <c r="C305" s="4" t="s">
        <v>70</v>
      </c>
      <c r="D305" t="s">
        <v>348</v>
      </c>
      <c r="E305" s="4" t="s">
        <v>72</v>
      </c>
      <c r="G305" t="str">
        <f t="shared" si="4"/>
        <v>#define QYIface2AggregateJoinus2 @"http://iface2.iqiyi.com/aggregate/3.0/join_us?api_v=4.2&amp;app_k=8e48946f144759d86a50075555fd5862&amp;app_v=7.8&amp;app_gv=&amp;app_t=0&amp;platform_id=12&amp;dev_os=9.3.5&amp;dev_ua=iPhone7,2&amp;dev_hw=%7B%22cpu%22:%22%22,%22mem%22:%22921%22%7D&amp;net_sts=1&amp;scrn_sts=1&amp;scrn_res=750*1334&amp;scrn_dpi=153600&amp;qyid=470C6D16-2F27-41F5-A4B1-DEAADC9B491E&amp;cupid_uid=470C6D16-2F27-41F5-A4B1-DEAADC9B491E&amp;cupid_v=3.1.006&amp;psp_uid=1233167644&amp;psp_cki=c3Q7OJjyl8O1MXwm1W1WuBuGZLrKsaBYY2VMrbAZm2ihfEAucRUm2QSUm2SZ1m19HWdR5ls72&amp;secure_p=iPhone&amp;secure_v=1&amp;lang=zh_CN&amp;app_lm=cn&amp;psp_vip=0&amp;core=1&amp;req_sn=1474254782909&amp;net_ip=%7B%22country%22:%22%E4%B8%AD%E5%9B%BD%22,%22province%22:%22%E4%B8%8A%E6%B5%B7%22,%22city%22:%22%E4%B8%8A%E6%B5%B7%22,%22cc%22:%22%E7%94%B5%E4%BF%A1%22,%22area%22:%22%E5%8D%8E%E4%B8%9C%22,%22timeout%22:0,%22respcode%22:0%7D&amp;service_sort=&amp;service_order=6600,6500,6000,1016&amp;psp_status=1&amp;profile=%257B%2522group%2522%253A%25222%2522%257D&amp;cust_count=&amp;pps=0&amp;req_times=1"//</v>
      </c>
    </row>
    <row r="306" spans="1:7" x14ac:dyDescent="0.15">
      <c r="A306" t="s">
        <v>69</v>
      </c>
      <c r="B306" t="s">
        <v>1103</v>
      </c>
      <c r="C306" s="4" t="s">
        <v>70</v>
      </c>
      <c r="D306" t="s">
        <v>349</v>
      </c>
      <c r="E306" s="4" t="s">
        <v>72</v>
      </c>
      <c r="G306" t="str">
        <f t="shared" si="4"/>
        <v>#define QYIface2Myorder1 @"http://iface2.iqiyi.com/views/3.0/my_order?app_v=7.8&amp;scrn_res=750*1334&amp;app_lm=cn&amp;lang=zh_CN&amp;net_ip=%7B%22country%22:%22%E4%B8%AD%E5%9B%BD%22,%22province%22:%22%E4%B8%8A%E6%B5%B7%22,%22city%22:%22%E4%B8%8A%E6%B5%B7%22,%22cc%22:%22%E7%94%B5%E4%BF%A1%22,%22area%22:%22%E5%8D%8E%E4%B8%9C%22,%22timeout%22:0,%22respcode%22:0%7D&amp;app_gv=&amp;app_k=8e48946f144759d86a50075555fd5862&amp;dev_os=9.3.5&amp;psp_uid=1233167644&amp;secure_v=1&amp;net_sts=1&amp;api_v=4.2&amp;dev_ua=iPhone7,2&amp;scrn_dpi=153600&amp;service_sort=&amp;service_order=6600,6500,6000,1016&amp;dev_hw=%7B%22cpu%22:%22%22,%22mem%22:%22921%22%7D&amp;psp_cki=c3Q7OJjyl8O1MXwm1W1WuBuGZLrKsaBYY2VMrbAZm2ihfEAucRUm2QSUm2SZ1m19HWdR5ls72&amp;app_t=0&amp;platform_id=12&amp;profile=%257B%2522group%2522%253A%25222%2522%257D&amp;qyid=470C6D16-2F27-41F5-A4B1-DEAADC9B491E&amp;cust_count=&amp;core=1&amp;page_st=all&amp;cupid_v=3.1.006&amp;secure_p=iPhone&amp;psp_vip=0&amp;scrn_sts=1&amp;req_sn=1474254754205&amp;cupid_uid=470C6D16-2F27-41F5-A4B1-DEAADC9B491E&amp;psp_status=1&amp;pps=0&amp;req_times=1"//</v>
      </c>
    </row>
    <row r="307" spans="1:7" x14ac:dyDescent="0.15">
      <c r="A307" t="s">
        <v>69</v>
      </c>
      <c r="B307" t="s">
        <v>1104</v>
      </c>
      <c r="C307" s="4" t="s">
        <v>70</v>
      </c>
      <c r="D307" t="s">
        <v>350</v>
      </c>
      <c r="E307" s="4" t="s">
        <v>72</v>
      </c>
      <c r="G307" t="str">
        <f t="shared" si="4"/>
        <v>#define QYIface2Myorder2 @"http://iface2.iqiyi.com/views/3.0/my_order?app_v=7.8&amp;scrn_res=750*1334&amp;app_lm=cn&amp;lang=zh_CN&amp;net_ip=%7B%22country%22:%22%E4%B8%AD%E5%9B%BD%22,%22province%22:%22%E4%B8%8A%E6%B5%B7%22,%22city%22:%22%E4%B8%8A%E6%B5%B7%22,%22cc%22:%22%E7%94%B5%E4%BF%A1%22,%22area%22:%22%E5%8D%8E%E4%B8%9C%22,%22timeout%22:0,%22respcode%22:0%7D&amp;app_gv=&amp;app_k=8e48946f144759d86a50075555fd5862&amp;dev_os=9.3.5&amp;psp_uid=1233167644&amp;secure_v=1&amp;net_sts=1&amp;api_v=4.2&amp;dev_ua=iPhone7,2&amp;scrn_dpi=153600&amp;service_sort=&amp;service_order=6600,6500,6000,1016&amp;dev_hw=%7B%22cpu%22:%22%22,%22mem%22:%22921%22%7D&amp;psp_cki=c3Q7OJjyl8O1MXwm1W1WuBuGZLrKsaBYY2VMrbAZm2ihfEAucRUm2QSUm2SZ1m19HWdR5ls72&amp;app_t=0&amp;platform_id=12&amp;profile=%257B%2522group%2522%253A%25222%2522%257D&amp;qyid=470C6D16-2F27-41F5-A4B1-DEAADC9B491E&amp;cust_count=&amp;core=1&amp;page_st=pay_pending&amp;cupid_v=3.1.006&amp;secure_p=iPhone&amp;psp_vip=0&amp;scrn_sts=1&amp;req_sn=1474254757223&amp;cupid_uid=470C6D16-2F27-41F5-A4B1-DEAADC9B491E&amp;psp_status=1&amp;pps=0&amp;req_times=1"//</v>
      </c>
    </row>
    <row r="308" spans="1:7" x14ac:dyDescent="0.15">
      <c r="A308" t="s">
        <v>69</v>
      </c>
      <c r="B308" t="s">
        <v>1105</v>
      </c>
      <c r="C308" s="4" t="s">
        <v>70</v>
      </c>
      <c r="D308" t="s">
        <v>351</v>
      </c>
      <c r="E308" s="4" t="s">
        <v>72</v>
      </c>
      <c r="G308" t="str">
        <f t="shared" si="4"/>
        <v>#define QYIface2Myorder3 @"http://iface2.iqiyi.com/views/3.0/my_order?app_v=7.8&amp;scrn_res=750*1334&amp;app_lm=cn&amp;lang=zh_CN&amp;net_ip=%7B%22country%22:%22%E4%B8%AD%E5%9B%BD%22,%22province%22:%22%E4%B8%8A%E6%B5%B7%22,%22city%22:%22%E4%B8%8A%E6%B5%B7%22,%22cc%22:%22%E7%94%B5%E4%BF%A1%22,%22area%22:%22%E5%8D%8E%E4%B8%9C%22,%22timeout%22:0,%22respcode%22:0%7D&amp;app_gv=&amp;app_k=8e48946f144759d86a50075555fd5862&amp;dev_os=9.3.5&amp;psp_uid=1233167644&amp;secure_v=1&amp;net_sts=1&amp;api_v=4.2&amp;dev_ua=iPhone7,2&amp;scrn_dpi=153600&amp;service_sort=&amp;service_order=6600,6500,6000,1016&amp;dev_hw=%7B%22cpu%22:%22%22,%22mem%22:%22921%22%7D&amp;psp_cki=c3Q7OJjyl8O1MXwm1W1WuBuGZLrKsaBYY2VMrbAZm2ihfEAucRUm2QSUm2SZ1m19HWdR5ls72&amp;app_t=0&amp;platform_id=12&amp;profile=%257B%2522group%2522%253A%25222%2522%257D&amp;qyid=470C6D16-2F27-41F5-A4B1-DEAADC9B491E&amp;cust_count=&amp;core=1&amp;page_st=deliver_pending&amp;cupid_v=3.1.006&amp;secure_p=iPhone&amp;psp_vip=0&amp;scrn_sts=1&amp;req_sn=1474254758340&amp;cupid_uid=470C6D16-2F27-41F5-A4B1-DEAADC9B491E&amp;psp_status=1&amp;pps=0&amp;req_times=1"//</v>
      </c>
    </row>
    <row r="309" spans="1:7" x14ac:dyDescent="0.15">
      <c r="A309" t="s">
        <v>69</v>
      </c>
      <c r="B309" t="s">
        <v>1106</v>
      </c>
      <c r="C309" s="4" t="s">
        <v>70</v>
      </c>
      <c r="D309" t="s">
        <v>13</v>
      </c>
      <c r="E309" s="4" t="s">
        <v>72</v>
      </c>
      <c r="G309" t="str">
        <f t="shared" si="4"/>
        <v>#define QYIface2Myorder4 @"http://iface2.iqiyi.com/views/3.0/my_order?app_v=7.8&amp;scrn_res=750*1334&amp;app_lm=cn&amp;lang=zh_CN&amp;net_ip=%7B%22country%22:%22%E4%B8%AD%E5%9B%BD%22,%22province%22:%22%E4%B8%8A%E6%B5%B7%22,%22city%22:%22%E4%B8%8A%E6%B5%B7%22,%22cc%22:%22%E7%94%B5%E4%BF%A1%22,%22area%22:%22%E5%8D%8E%E4%B8%9C%22,%22timeout%22:0,%22respcode%22:0%7D&amp;app_gv=&amp;app_k=8e48946f144759d86a50075555fd5862&amp;dev_os=9.3.5&amp;psp_uid=1233167644&amp;secure_v=1&amp;net_sts=1&amp;api_v=4.2&amp;dev_ua=iPhone7,2&amp;scrn_dpi=153600&amp;service_sort=&amp;service_order=6600,6500,6000,1016&amp;dev_hw=%7B%22cpu%22:%22%22,%22mem%22:%22921%22%7D&amp;psp_cki=c3Q7OJjyl8O1MXwm1W1WuBuGZLrKsaBYY2VMrbAZm2ihfEAucRUm2QSUm2SZ1m19HWdR5ls72&amp;app_t=0&amp;platform_id=12&amp;profile=%257B%2522group%2522%253A%25222%2522%257D&amp;qyid=470C6D16-2F27-41F5-A4B1-DEAADC9B491E&amp;cust_count=&amp;core=1&amp;page_st=delivered&amp;cupid_v=3.1.006&amp;secure_p=iPhone&amp;psp_vip=0&amp;scrn_sts=1&amp;req_sn=1474254759457&amp;cupid_uid=470C6D16-2F27-41F5-A4B1-DEAADC9B491E&amp;psp_status=1&amp;pps=0&amp;req_times=1"//</v>
      </c>
    </row>
    <row r="310" spans="1:7" x14ac:dyDescent="0.15">
      <c r="A310" t="s">
        <v>69</v>
      </c>
      <c r="B310" t="s">
        <v>1107</v>
      </c>
      <c r="C310" s="4" t="s">
        <v>70</v>
      </c>
      <c r="D310" t="s">
        <v>352</v>
      </c>
      <c r="E310" s="4" t="s">
        <v>72</v>
      </c>
      <c r="G310" t="str">
        <f t="shared" si="4"/>
        <v>#define QYIface2Myorder5 @"http://iface2.iqiyi.com/views/3.0/my_order?app_v=7.8&amp;scrn_res=750*1334&amp;app_lm=cn&amp;lang=zh_CN&amp;net_ip=%7B%22country%22:%22%E4%B8%AD%E5%9B%BD%22,%22province%22:%22%E4%B8%8A%E6%B5%B7%22,%22city%22:%22%E4%B8%8A%E6%B5%B7%22,%22cc%22:%22%E7%94%B5%E4%BF%A1%22,%22area%22:%22%E5%8D%8E%E4%B8%9C%22,%22timeout%22:0,%22respcode%22:0%7D&amp;app_gv=&amp;app_k=8e48946f144759d86a50075555fd5862&amp;dev_os=9.3.5&amp;psp_uid=1233167644&amp;secure_v=1&amp;net_sts=1&amp;api_v=4.2&amp;dev_ua=iPhone7,2&amp;scrn_dpi=153600&amp;service_sort=&amp;service_order=6600,6500,6000,1016&amp;dev_hw=%7B%22cpu%22:%22%22,%22mem%22:%22921%22%7D&amp;psp_cki=c3Q7OJjyl8O1MXwm1W1WuBuGZLrKsaBYY2VMrbAZm2ihfEAucRUm2QSUm2SZ1m19HWdR5ls72&amp;app_t=0&amp;platform_id=12&amp;profile=%257B%2522group%2522%253A%25222%2522%257D&amp;qyid=470C6D16-2F27-41F5-A4B1-DEAADC9B491E&amp;cust_count=&amp;core=1&amp;page_st=deliver_pending&amp;cupid_v=3.1.006&amp;secure_p=iPhone&amp;psp_vip=0&amp;scrn_sts=1&amp;req_sn=1474254761999&amp;cupid_uid=470C6D16-2F27-41F5-A4B1-DEAADC9B491E&amp;psp_status=1&amp;pps=0&amp;req_times=1"//</v>
      </c>
    </row>
    <row r="311" spans="1:7" x14ac:dyDescent="0.15">
      <c r="A311" t="s">
        <v>69</v>
      </c>
      <c r="B311" t="s">
        <v>1108</v>
      </c>
      <c r="C311" s="4" t="s">
        <v>70</v>
      </c>
      <c r="D311" t="s">
        <v>353</v>
      </c>
      <c r="E311" s="4" t="s">
        <v>72</v>
      </c>
      <c r="G311" t="str">
        <f t="shared" si="4"/>
        <v>#define QYIface2Myorder6 @"http://iface2.iqiyi.com/views/3.0/my_order?app_v=7.8&amp;scrn_res=750*1334&amp;app_lm=cn&amp;lang=zh_CN&amp;net_ip=%7B%22country%22:%22%E4%B8%AD%E5%9B%BD%22,%22province%22:%22%E4%B8%8A%E6%B5%B7%22,%22city%22:%22%E4%B8%8A%E6%B5%B7%22,%22cc%22:%22%E7%94%B5%E4%BF%A1%22,%22area%22:%22%E5%8D%8E%E4%B8%9C%22,%22timeout%22:0,%22respcode%22:0%7D&amp;app_gv=&amp;app_k=8e48946f144759d86a50075555fd5862&amp;dev_os=9.3.5&amp;psp_uid=1233167644&amp;secure_v=1&amp;net_sts=1&amp;api_v=4.2&amp;dev_ua=iPhone7,2&amp;scrn_dpi=153600&amp;service_sort=&amp;service_order=6600,6500,6000,1016&amp;dev_hw=%7B%22cpu%22:%22%22,%22mem%22:%22921%22%7D&amp;psp_cki=c3Q7OJjyl8O1MXwm1W1WuBuGZLrKsaBYY2VMrbAZm2ihfEAucRUm2QSUm2SZ1m19HWdR5ls72&amp;app_t=0&amp;platform_id=12&amp;profile=%257B%2522group%2522%253A%25222%2522%257D&amp;qyid=470C6D16-2F27-41F5-A4B1-DEAADC9B491E&amp;cust_count=&amp;core=1&amp;page_st=pay_pending&amp;cupid_v=3.1.006&amp;secure_p=iPhone&amp;psp_vip=0&amp;scrn_sts=1&amp;req_sn=1474254764752&amp;cupid_uid=470C6D16-2F27-41F5-A4B1-DEAADC9B491E&amp;psp_status=1&amp;pps=0&amp;req_times=1"//</v>
      </c>
    </row>
    <row r="312" spans="1:7" x14ac:dyDescent="0.15">
      <c r="A312" t="s">
        <v>69</v>
      </c>
      <c r="B312" t="s">
        <v>1109</v>
      </c>
      <c r="C312" s="4" t="s">
        <v>70</v>
      </c>
      <c r="D312" t="s">
        <v>354</v>
      </c>
      <c r="E312" s="4" t="s">
        <v>72</v>
      </c>
      <c r="G312" t="str">
        <f t="shared" si="4"/>
        <v>#define QYIface2Myorder7 @"http://iface2.iqiyi.com/views/3.0/my_order?app_v=7.8&amp;scrn_res=750*1334&amp;app_lm=cn&amp;lang=zh_CN&amp;net_ip=%7B%22country%22:%22%E4%B8%AD%E5%9B%BD%22,%22province%22:%22%E4%B8%8A%E6%B5%B7%22,%22city%22:%22%E4%B8%8A%E6%B5%B7%22,%22cc%22:%22%E7%94%B5%E4%BF%A1%22,%22area%22:%22%E5%8D%8E%E4%B8%9C%22,%22timeout%22:0,%22respcode%22:0%7D&amp;app_gv=&amp;app_k=8e48946f144759d86a50075555fd5862&amp;dev_os=9.3.5&amp;psp_uid=1233167644&amp;secure_v=1&amp;net_sts=1&amp;api_v=4.2&amp;dev_ua=iPhone7,2&amp;scrn_dpi=153600&amp;service_sort=&amp;service_order=6600,6500,6000,1016&amp;dev_hw=%7B%22cpu%22:%22%22,%22mem%22:%22921%22%7D&amp;psp_cki=c3Q7OJjyl8O1MXwm1W1WuBuGZLrKsaBYY2VMrbAZm2ihfEAucRUm2QSUm2SZ1m19HWdR5ls72&amp;app_t=0&amp;platform_id=12&amp;profile=%257B%2522group%2522%253A%25222%2522%257D&amp;qyid=470C6D16-2F27-41F5-A4B1-DEAADC9B491E&amp;cust_count=&amp;core=1&amp;page_st=all&amp;cupid_v=3.1.006&amp;secure_p=iPhone&amp;psp_vip=0&amp;scrn_sts=1&amp;req_sn=1474254765638&amp;cupid_uid=470C6D16-2F27-41F5-A4B1-DEAADC9B491E&amp;psp_status=1&amp;pps=0&amp;req_times=1"//</v>
      </c>
    </row>
    <row r="313" spans="1:7" x14ac:dyDescent="0.15">
      <c r="A313" t="s">
        <v>69</v>
      </c>
      <c r="B313" t="s">
        <v>1110</v>
      </c>
      <c r="C313" s="4" t="s">
        <v>70</v>
      </c>
      <c r="D313" s="3" t="s">
        <v>355</v>
      </c>
      <c r="E313" s="4" t="s">
        <v>72</v>
      </c>
      <c r="G313" t="str">
        <f t="shared" si="4"/>
        <v>#define QYPaopaoStarwallCollectionlist @"http://paopao.iqiyi.com/apis/e/starwall/collectionList.action?agenttype=116&amp;agentversion=7.8&amp;atoken=45f349Oee6ksHeiQKsJzCuSxy5x7SQhlNDcDURANgnNrMDSIm4&amp;authcookie=c3Q7OJjyl8O1MXwm1W1WuBuGZLrKsaBYY2VMrbAZm2ihfEAucRUm2QSUm2SZ1m19HWdR5ls72&amp;device_id=3761e933e179c95fb5f7f8de85ffb55baedb1e1e&amp;displayType=1&amp;m_device_id=470C6D16-2F27-41F5-A4B1-DEAADC9B491E&amp;num=10&amp;owner=1233167644&amp;qypid=02032001010000000000&amp;version=1"//</v>
      </c>
    </row>
    <row r="314" spans="1:7" x14ac:dyDescent="0.15">
      <c r="A314" t="s">
        <v>69</v>
      </c>
      <c r="B314" t="s">
        <v>1111</v>
      </c>
      <c r="C314" s="4" t="s">
        <v>70</v>
      </c>
      <c r="D314" s="3" t="s">
        <v>356</v>
      </c>
      <c r="E314" s="4" t="s">
        <v>72</v>
      </c>
      <c r="G314" t="str">
        <f t="shared" si="4"/>
        <v>#define QYPaopaoUserinfo @"http://paopao.iqiyi.com/apis/e/user/info.action?agenttype=116&amp;agentversion=7.8&amp;atoken=45f349Oee6ksHeiQKsJzCuSxy5x7SQhlNDcDURANgnNrMDSIm4&amp;authcookie=c3Q7OJjyl8O1MXwm1W1WuBuGZLrKsaBYY2VMrbAZm2ihfEAucRUm2QSUm2SZ1m19HWdR5ls72&amp;device_id=3761e933e179c95fb5f7f8de85ffb55baedb1e1e&amp;m_device_id=470C6D16-2F27-41F5-A4B1-DEAADC9B491E&amp;qypid=02032001010000000000&amp;uid=1233167644&amp;version=7.8"//</v>
      </c>
    </row>
    <row r="315" spans="1:7" x14ac:dyDescent="0.15">
      <c r="A315" t="s">
        <v>69</v>
      </c>
      <c r="B315" t="s">
        <v>1112</v>
      </c>
      <c r="C315" s="4" t="s">
        <v>70</v>
      </c>
      <c r="D315" s="3" t="s">
        <v>357</v>
      </c>
      <c r="E315" s="4" t="s">
        <v>72</v>
      </c>
      <c r="G315" t="str">
        <f t="shared" si="4"/>
        <v>#define QYPaopaoPaopaolist @"http://paopao.iqiyi.com/apis/e/paopao/paopaolist.action?agenttype=116&amp;agentversion=7.8&amp;atoken=45f349Oee6ksHeiQKsJzCuSxy5x7SQhlNDcDURANgnNrMDSIm4&amp;authcookie=c3Q7OJjyl8O1MXwm1W1WuBuGZLrKsaBYY2VMrbAZm2ihfEAucRUm2QSUm2SZ1m19HWdR5ls72&amp;device_id=3761e933e179c95fb5f7f8de85ffb55baedb1e1e&amp;m_device_id=470C6D16-2F27-41F5-A4B1-DEAADC9B491E&amp;numberCount=10&amp;qypid=02032001010000000000&amp;uid=1233167644&amp;version=7.8"//</v>
      </c>
    </row>
    <row r="316" spans="1:7" x14ac:dyDescent="0.15">
      <c r="A316" t="s">
        <v>69</v>
      </c>
      <c r="B316" t="s">
        <v>1113</v>
      </c>
      <c r="C316" s="4" t="s">
        <v>70</v>
      </c>
      <c r="D316" s="3" t="s">
        <v>369</v>
      </c>
      <c r="E316" s="4" t="s">
        <v>72</v>
      </c>
      <c r="G316" t="str">
        <f t="shared" si="4"/>
        <v>#define QYPaopaoSearchkeyword @"http://paopao.iqiyi.com/apis/e/paopao/search/searchkeyword.action?agenttype=116&amp;agentversion=7.8&amp;atoken=45f349Oee6ksHeiQKsJzCuSxy5x7SQhlNDcDURANgnNrMDSIm4&amp;authcookie=c3Q7OJjyl8O1MXwm1W1WuBuGZLrKsaBYY2VMrbAZm2ihfEAucRUm2QSUm2SZ1m19HWdR5ls72&amp;device_id=3761e933e179c95fb5f7f8de85ffb55baedb1e1e&amp;m_device_id=470C6D16-2F27-41F5-A4B1-DEAADC9B491E&amp;qypid=02032001010000000000&amp;version=7.8"//</v>
      </c>
    </row>
    <row r="317" spans="1:7" x14ac:dyDescent="0.15">
      <c r="A317" t="s">
        <v>69</v>
      </c>
      <c r="B317" t="s">
        <v>1114</v>
      </c>
      <c r="C317" s="4" t="s">
        <v>70</v>
      </c>
      <c r="D317" s="3" t="s">
        <v>358</v>
      </c>
      <c r="E317" s="4" t="s">
        <v>72</v>
      </c>
      <c r="G317" t="str">
        <f t="shared" si="4"/>
        <v>#define QYTGetuserfeeds @"http://api.t.iqiyi.com/feed/get_user_feeds?agenttype=116&amp;agentversion=7.8&amp;appid=44&amp;atoken=45f349Oee6ksHeiQKsJzCuSxy5x7SQhlNDcDURANgnNrMDSIm4&amp;authcookie=c3Q7OJjyl8O1MXwm1W1WuBuGZLrKsaBYY2VMrbAZm2ihfEAucRUm2QSUm2SZ1m19HWdR5ls72&amp;business_type=1&amp;current_uid=1233167644&amp;device_id=3761e933e179c95fb5f7f8de85ffb55baedb1e1e&amp;ext=0&amp;m_device_id=470C6D16-2F27-41F5-A4B1-DEAADC9B491E&amp;needEvent=1&amp;num=10&amp;owner=1233167644&amp;praise=1&amp;qypid=02032001010000000000&amp;sourceid=44&amp;version=1"//</v>
      </c>
    </row>
    <row r="318" spans="1:7" x14ac:dyDescent="0.15">
      <c r="A318" t="s">
        <v>69</v>
      </c>
      <c r="B318" t="s">
        <v>1115</v>
      </c>
      <c r="C318" s="4" t="s">
        <v>70</v>
      </c>
      <c r="D318" s="3" t="s">
        <v>359</v>
      </c>
      <c r="E318" s="4" t="s">
        <v>72</v>
      </c>
      <c r="G318" t="str">
        <f t="shared" si="4"/>
        <v>#define QYServProductRecommend @"http://serv.vip.iqiyi.com/mobile/productRecommend.action?version=4.0&amp;platform=bb35a104d95490f6&amp;P00001=c3Q7OJjyl8O1MXwm1W1WuBuGZLrKsaBYY2VMrbAZm2ihfEAucRUm2QSUm2SZ1m19HWdR5ls72&amp;apple=1&amp;bid=1&amp;pid=a0226bd958843452&amp;lang=zh_CN&amp;app_lm=cn&amp;device_id=470C6D16-2F27-41F5-A4B1-DEAADC9B491E"//</v>
      </c>
    </row>
    <row r="319" spans="1:7" x14ac:dyDescent="0.15">
      <c r="A319" t="s">
        <v>69</v>
      </c>
      <c r="B319" t="s">
        <v>1116</v>
      </c>
      <c r="C319" s="4" t="s">
        <v>70</v>
      </c>
      <c r="D319" s="3" t="s">
        <v>360</v>
      </c>
      <c r="E319" s="4" t="s">
        <v>72</v>
      </c>
      <c r="G319" t="str">
        <f t="shared" si="4"/>
        <v>#define QYT7zshow2 @"http://t7z.cupid.iqiyi.com/show2?cb=jQuery006444504158571362_1474255075058&amp;a=qc_100001_100025&amp;u=fb24bedac0050dbb6f05aab8969825fb&amp;s=6a4ab718029a0831319105fbc72f8c01&amp;h=1474255076328&amp;e=E155XQ0WQQ1SKwsAFkYPBVcTMAwBFldEDG4XVVENAw%3D%3D&amp;_=1474255075058"//</v>
      </c>
    </row>
    <row r="320" spans="1:7" x14ac:dyDescent="0.15">
      <c r="A320" t="s">
        <v>69</v>
      </c>
      <c r="B320" t="s">
        <v>1117</v>
      </c>
      <c r="C320" s="4" t="s">
        <v>70</v>
      </c>
      <c r="D320" s="3" t="s">
        <v>361</v>
      </c>
      <c r="E320" s="4" t="s">
        <v>72</v>
      </c>
      <c r="G320" t="str">
        <f t="shared" si="4"/>
        <v>#define QYMixerRecommendVideos @"http://mixer.video.iqiyi.com/jp/recommend/videos?referenceId=&amp;albumId=&amp;channelId=-1&amp;cookieId=fb24bedac0050dbb6f05aab8969825fb&amp;userId=&amp;pru=&amp;withRefer=false&amp;area=lizard&amp;size=39&amp;type=user&amp;playPlatform=PC_QIYI&amp;callback=window.Q.__callbacks__.cbw7k84u"//</v>
      </c>
    </row>
    <row r="321" spans="1:7" s="1" customFormat="1" ht="25.5" x14ac:dyDescent="0.3">
      <c r="A321" t="s">
        <v>69</v>
      </c>
      <c r="C321" s="4" t="s">
        <v>70</v>
      </c>
      <c r="D321" s="1" t="s">
        <v>14</v>
      </c>
      <c r="E321" s="4" t="s">
        <v>72</v>
      </c>
      <c r="G321" t="str">
        <f t="shared" si="4"/>
        <v>#define  @"泡泡"//</v>
      </c>
    </row>
    <row r="322" spans="1:7" x14ac:dyDescent="0.15">
      <c r="A322" t="s">
        <v>69</v>
      </c>
      <c r="B322" t="s">
        <v>1118</v>
      </c>
      <c r="C322" s="4" t="s">
        <v>70</v>
      </c>
      <c r="D322" s="3" t="s">
        <v>362</v>
      </c>
      <c r="E322" s="4" t="s">
        <v>72</v>
      </c>
      <c r="G322" t="str">
        <f t="shared" si="4"/>
        <v>#define QYPaopaolist @"http://paopao.iqiyi.com/apis/e/paopao/list.action?agenttype=116&amp;agentversion=7.8&amp;atoken=45f349Oee6ksHeiQKsJzCuSxy5x7SQhlNDcDURANgnNrMDSIm4&amp;authcookie=c3Q7OJjyl8O1MXwm1W1WuBuGZLrKsaBYY2VMrbAZm2ihfEAucRUm2QSUm2SZ1m19HWdR5ls72&amp;device_id=3761e933e179c95fb5f7f8de85ffb55baedb1e1e&amp;m_device_id=470C6D16-2F27-41F5-A4B1-DEAADC9B491E&amp;qypid=02032001010000000000&amp;version=7.8"//</v>
      </c>
    </row>
    <row r="323" spans="1:7" x14ac:dyDescent="0.15">
      <c r="A323" t="s">
        <v>69</v>
      </c>
      <c r="B323" t="s">
        <v>1119</v>
      </c>
      <c r="C323" s="4" t="s">
        <v>70</v>
      </c>
      <c r="D323" s="3" t="s">
        <v>363</v>
      </c>
      <c r="E323" s="4" t="s">
        <v>72</v>
      </c>
      <c r="G323" t="str">
        <f t="shared" si="4"/>
        <v>#define QYPaopaoSearchkeyword2 @"http://paopao.iqiyi.com/apis/e/paopao/search/searchkeyword.action?agenttype=116&amp;agentversion=7.8&amp;atoken=45f349Oee6ksHeiQKsJzCuSxy5x7SQhlNDcDURANgnNrMDSIm4&amp;authcookie=c3Q7OJjyl8O1MXwm1W1WuBuGZLrKsaBYY2VMrbAZm2ihfEAucRUm2QSUm2SZ1m19HWdR5ls72&amp;device_id=3761e933e179c95fb5f7f8de85ffb55baedb1e1e&amp;m_device_id=470C6D16-2F27-41F5-A4B1-DEAADC9B491E&amp;qypid=02032001010000000000&amp;version=7.8"//</v>
      </c>
    </row>
    <row r="324" spans="1:7" x14ac:dyDescent="0.15">
      <c r="A324" t="s">
        <v>69</v>
      </c>
      <c r="B324" t="s">
        <v>1120</v>
      </c>
      <c r="C324" s="4" t="s">
        <v>70</v>
      </c>
      <c r="D324" s="3" t="s">
        <v>364</v>
      </c>
      <c r="E324" s="4" t="s">
        <v>72</v>
      </c>
      <c r="G324" t="str">
        <f t="shared" ref="G324:G387" si="5">A324&amp;" "&amp;B324&amp;" "&amp;C324&amp;D324&amp;E324&amp;F324</f>
        <v>#define QYPaopaoSearchkeyword3 @"http://paopao.iqiyi.com/apis/e/paopao/search/searchkeyword.action?agenttype=116&amp;agentversion=7.8&amp;atoken=4520160m2tL9dkCUZGPlHIYVM6IW95uzMYha8bt5dCUIB6koMm4&amp;authcookie=c3Q7OJjyl8O1MXwm1W1WuBuGZLrKsaBYY2VMrbAZm2ihfEAucRUm2QSUm2SZ1m19HWdR5ls72&amp;device_id=3761e933e179c95fb5f7f8de85ffb55baedb1e1e&amp;m_device_id=470C6D16-2F27-41F5-A4B1-DEAADC9B491E&amp;qypid=02032001010000000000&amp;version=7.8"//</v>
      </c>
    </row>
    <row r="325" spans="1:7" x14ac:dyDescent="0.15">
      <c r="A325" t="s">
        <v>69</v>
      </c>
      <c r="B325" t="s">
        <v>1121</v>
      </c>
      <c r="C325" s="4" t="s">
        <v>70</v>
      </c>
      <c r="D325" s="3" t="s">
        <v>365</v>
      </c>
      <c r="E325" s="4" t="s">
        <v>72</v>
      </c>
      <c r="G325" t="str">
        <f t="shared" si="5"/>
        <v>#define QYPaopaoSearchkeyword4 @"http://paopao.iqiyi.com/apis/e/paopao/search/searchkeyword.action?agenttype=116&amp;agentversion=7.8&amp;atoken=4520160m2tL9dkCUZGPlHIYVM6IW95uzMYha8bt5dCUIB6koMm4&amp;authcookie=c3Q7OJjyl8O1MXwm1W1WuBuGZLrKsaBYY2VMrbAZm2ihfEAucRUm2QSUm2SZ1m19HWdR5ls72&amp;device_id=3761e933e179c95fb5f7f8de85ffb55baedb1e1e&amp;m_device_id=470C6D16-2F27-41F5-A4B1-DEAADC9B491E&amp;qypid=02032001010000000000&amp;version=7.8"//</v>
      </c>
    </row>
    <row r="326" spans="1:7" x14ac:dyDescent="0.15">
      <c r="A326" t="s">
        <v>69</v>
      </c>
      <c r="B326" t="s">
        <v>1122</v>
      </c>
      <c r="C326" s="4" t="s">
        <v>70</v>
      </c>
      <c r="D326" s="3" t="s">
        <v>365</v>
      </c>
      <c r="E326" s="4" t="s">
        <v>72</v>
      </c>
      <c r="G326" t="str">
        <f t="shared" si="5"/>
        <v>#define QYPaopaoSearchkeyword5 @"http://paopao.iqiyi.com/apis/e/paopao/search/searchkeyword.action?agenttype=116&amp;agentversion=7.8&amp;atoken=4520160m2tL9dkCUZGPlHIYVM6IW95uzMYha8bt5dCUIB6koMm4&amp;authcookie=c3Q7OJjyl8O1MXwm1W1WuBuGZLrKsaBYY2VMrbAZm2ihfEAucRUm2QSUm2SZ1m19HWdR5ls72&amp;device_id=3761e933e179c95fb5f7f8de85ffb55baedb1e1e&amp;m_device_id=470C6D16-2F27-41F5-A4B1-DEAADC9B491E&amp;qypid=02032001010000000000&amp;version=7.8"//</v>
      </c>
    </row>
    <row r="327" spans="1:7" x14ac:dyDescent="0.15">
      <c r="A327" t="s">
        <v>69</v>
      </c>
      <c r="B327" t="s">
        <v>1123</v>
      </c>
      <c r="C327" s="4" t="s">
        <v>70</v>
      </c>
      <c r="D327" s="3" t="s">
        <v>364</v>
      </c>
      <c r="E327" s="4" t="s">
        <v>72</v>
      </c>
      <c r="G327" t="str">
        <f t="shared" si="5"/>
        <v>#define QYPaopaoSearchkeyword6 @"http://paopao.iqiyi.com/apis/e/paopao/search/searchkeyword.action?agenttype=116&amp;agentversion=7.8&amp;atoken=4520160m2tL9dkCUZGPlHIYVM6IW95uzMYha8bt5dCUIB6koMm4&amp;authcookie=c3Q7OJjyl8O1MXwm1W1WuBuGZLrKsaBYY2VMrbAZm2ihfEAucRUm2QSUm2SZ1m19HWdR5ls72&amp;device_id=3761e933e179c95fb5f7f8de85ffb55baedb1e1e&amp;m_device_id=470C6D16-2F27-41F5-A4B1-DEAADC9B491E&amp;qypid=02032001010000000000&amp;version=7.8"//</v>
      </c>
    </row>
    <row r="328" spans="1:7" x14ac:dyDescent="0.15">
      <c r="A328" t="s">
        <v>69</v>
      </c>
      <c r="B328" t="s">
        <v>1124</v>
      </c>
      <c r="C328" s="4" t="s">
        <v>70</v>
      </c>
      <c r="D328" s="3" t="s">
        <v>370</v>
      </c>
      <c r="E328" s="4" t="s">
        <v>72</v>
      </c>
      <c r="G328" t="str">
        <f t="shared" si="5"/>
        <v>#define QYPaopaoSearchkeyword7 @"http://paopao.iqiyi.com/apis/e/paopao/search/searchkeyword.action?agenttype=116&amp;agentversion=7.8&amp;atoken=4520160m2tL9dkCUZGPlHIYVM6IW95uzMYha8bt5dCUIB6koMm4&amp;authcookie=c3Q7OJjyl8O1MXwm1W1WuBuGZLrKsaBYY2VMrbAZm2ihfEAucRUm2QSUm2SZ1m19HWdR5ls72&amp;device_id=3761e933e179c95fb5f7f8de85ffb55baedb1e1e&amp;m_device_id=470C6D16-2F27-41F5-A4B1-DEAADC9B491E&amp;qypid=02032001010000000000&amp;version=7.8"//</v>
      </c>
    </row>
    <row r="329" spans="1:7" x14ac:dyDescent="0.15">
      <c r="A329" t="s">
        <v>69</v>
      </c>
      <c r="B329" t="s">
        <v>1125</v>
      </c>
      <c r="C329" s="4" t="s">
        <v>70</v>
      </c>
      <c r="D329" s="3" t="s">
        <v>371</v>
      </c>
      <c r="E329" s="4" t="s">
        <v>72</v>
      </c>
      <c r="G329" t="str">
        <f t="shared" si="5"/>
        <v>#define QYPaopaoGetallaction2 @"http://paopao.iqiyi.com/apis/e/paopao/star/get_all.action?agenttype=116&amp;agentversion=7.8&amp;atoken=4520160m2tL9dkCUZGPlHIYVM6IW95uzMYha8bt5dCUIB6koMm4&amp;authcookie=c3Q7OJjyl8O1MXwm1W1WuBuGZLrKsaBYY2VMrbAZm2ihfEAucRUm2QSUm2SZ1m19HWdR5ls72&amp;device_id=3761e933e179c95fb5f7f8de85ffb55baedb1e1e&amp;m_device_id=470C6D16-2F27-41F5-A4B1-DEAADC9B491E&amp;qypid=02032001010000000000&amp;version=7.8"//</v>
      </c>
    </row>
    <row r="330" spans="1:7" x14ac:dyDescent="0.15">
      <c r="A330" t="s">
        <v>69</v>
      </c>
      <c r="B330" t="s">
        <v>1126</v>
      </c>
      <c r="C330" s="4" t="s">
        <v>70</v>
      </c>
      <c r="D330" s="3" t="s">
        <v>372</v>
      </c>
      <c r="E330" s="4" t="s">
        <v>72</v>
      </c>
      <c r="G330" t="str">
        <f t="shared" si="5"/>
        <v>#define QYPaopaoGetallaction3 @"http://paopao.iqiyi.com/apis/e/paopao/star/get_all.action?agenttype=116&amp;agentversion=7.8&amp;atoken=43da6DQQuOrynIkt9jbPl3X80l2INByS1cqCRwS5L9evXJHsm4&amp;authcookie=c3Q7OJjyl8O1MXwm1W1WuBuGZLrKsaBYY2VMrbAZm2ihfEAucRUm2QSUm2SZ1m19HWdR5ls72&amp;device_id=3761e933e179c95fb5f7f8de85ffb55baedb1e1e&amp;m_device_id=470C6D16-2F27-41F5-A4B1-DEAADC9B491E&amp;qypid=02032001010000000000&amp;version=7.8"//</v>
      </c>
    </row>
    <row r="331" spans="1:7" x14ac:dyDescent="0.15">
      <c r="A331" t="s">
        <v>69</v>
      </c>
      <c r="B331" t="s">
        <v>1127</v>
      </c>
      <c r="C331" s="4" t="s">
        <v>70</v>
      </c>
      <c r="D331" s="3" t="s">
        <v>373</v>
      </c>
      <c r="E331" s="4" t="s">
        <v>72</v>
      </c>
      <c r="G331" t="str">
        <f t="shared" si="5"/>
        <v>#define QYPaopaoHistorylist @"http://paopao.iqiyi.com/apis/e/paopao/historylist.action"//</v>
      </c>
    </row>
    <row r="332" spans="1:7" x14ac:dyDescent="0.15">
      <c r="A332" t="s">
        <v>69</v>
      </c>
      <c r="B332" t="s">
        <v>1128</v>
      </c>
      <c r="C332" s="4" t="s">
        <v>70</v>
      </c>
      <c r="D332" s="3" t="s">
        <v>468</v>
      </c>
      <c r="E332" s="4" t="s">
        <v>72</v>
      </c>
      <c r="G332" t="str">
        <f t="shared" si="5"/>
        <v>#define QYPaopaoGettoppageaction @"http://paopao.iqiyi.com/apis/e/paopao/getTopPage.action?agenttype=116&amp;agentversion=7.8&amp;atoken=4520160m2tL9dkCUZGPlHIYVM6IW95uzMYha8bt5dCUIB6koMm4&amp;authcookie=c3Q7OJjyl8O1MXwm1W1WuBuGZLrKsaBYY2VMrbAZm2ihfEAucRUm2QSUm2SZ1m19HWdR5ls72&amp;currentPage=0&amp;device_id=3761e933e179c95fb5f7f8de85ffb55baedb1e1e&amp;ext=7&amp;m_device_id=470C6D16-2F27-41F5-A4B1-DEAADC9B491E&amp;pageSize=20&amp;qypid=02032001010000000000&amp;version=7.8"//</v>
      </c>
    </row>
    <row r="333" spans="1:7" x14ac:dyDescent="0.15">
      <c r="A333" t="s">
        <v>69</v>
      </c>
      <c r="B333" t="s">
        <v>1129</v>
      </c>
      <c r="C333" s="4" t="s">
        <v>70</v>
      </c>
      <c r="D333" s="3" t="s">
        <v>374</v>
      </c>
      <c r="E333" s="4" t="s">
        <v>72</v>
      </c>
      <c r="G333" t="str">
        <f t="shared" si="5"/>
        <v>#define QYPaopaoVideopagenav @"http://paopao.iqiyi.com/apis/e/paopao/video_page_nav.action?agenttype=116&amp;agentversion=7.8&amp;atoken=4520160m2tL9dkCUZGPlHIYVM6IW95uzMYha8bt5dCUIB6koMm4&amp;authcookie=c3Q7OJjyl8O1MXwm1W1WuBuGZLrKsaBYY2VMrbAZm2ihfEAucRUm2QSUm2SZ1m19HWdR5ls72&amp;device_id=3761e933e179c95fb5f7f8de85ffb55baedb1e1e&amp;m_device_id=470C6D16-2F27-41F5-A4B1-DEAADC9B491E&amp;qypid=02032001010000000000&amp;version=7.8"//</v>
      </c>
    </row>
    <row r="334" spans="1:7" x14ac:dyDescent="0.15">
      <c r="A334" t="s">
        <v>69</v>
      </c>
      <c r="B334" t="s">
        <v>1130</v>
      </c>
      <c r="C334" s="4" t="s">
        <v>70</v>
      </c>
      <c r="D334" s="3" t="s">
        <v>375</v>
      </c>
      <c r="E334" s="4" t="s">
        <v>72</v>
      </c>
      <c r="G334" t="str">
        <f t="shared" si="5"/>
        <v>#define QYPaopaoVideosAction1 @"http://paopao.iqiyi.com/apis/e/paopao/videos.action?agenttype=116&amp;agentversion=7.8&amp;atoken=4520160m2tL9dkCUZGPlHIYVM6IW95uzMYha8bt5dCUIB6koMm4&amp;authcookie=c3Q7OJjyl8O1MXwm1W1WuBuGZLrKsaBYY2VMrbAZm2ihfEAucRUm2QSUm2SZ1m19HWdR5ls72&amp;device_id=3761e933e179c95fb5f7f8de85ffb55baedb1e1e&amp;id=200&amp;m_device_id=470C6D16-2F27-41F5-A4B1-DEAADC9B491E&amp;page=1&amp;playPlatform=12&amp;qypid=02032001010000000000&amp;version=7.8"//</v>
      </c>
    </row>
    <row r="335" spans="1:7" x14ac:dyDescent="0.15">
      <c r="A335" t="s">
        <v>69</v>
      </c>
      <c r="B335" t="s">
        <v>1131</v>
      </c>
      <c r="C335" s="4" t="s">
        <v>70</v>
      </c>
      <c r="D335" s="3" t="s">
        <v>376</v>
      </c>
      <c r="E335" s="4" t="s">
        <v>72</v>
      </c>
      <c r="G335" t="str">
        <f t="shared" si="5"/>
        <v>#define QYPaopaoVideosAction2 @"http://paopao.iqiyi.com/apis/e/paopao/videos.action?agenttype=116&amp;agentversion=7.8&amp;atoken=4520160m2tL9dkCUZGPlHIYVM6IW95uzMYha8bt5dCUIB6koMm4&amp;authcookie=c3Q7OJjyl8O1MXwm1W1WuBuGZLrKsaBYY2VMrbAZm2ihfEAucRUm2QSUm2SZ1m19HWdR5ls72&amp;device_id=3761e933e179c95fb5f7f8de85ffb55baedb1e1e&amp;id=204&amp;m_device_id=470C6D16-2F27-41F5-A4B1-DEAADC9B491E&amp;page=1&amp;playPlatform=12&amp;qypid=02032001010000000000&amp;version=7.8"//</v>
      </c>
    </row>
    <row r="336" spans="1:7" x14ac:dyDescent="0.15">
      <c r="A336" t="s">
        <v>69</v>
      </c>
      <c r="B336" t="s">
        <v>1132</v>
      </c>
      <c r="C336" s="4" t="s">
        <v>70</v>
      </c>
      <c r="D336" s="3" t="s">
        <v>377</v>
      </c>
      <c r="E336" s="4" t="s">
        <v>72</v>
      </c>
      <c r="G336" t="str">
        <f t="shared" si="5"/>
        <v>#define QYPaopaoVideosAction3 @"http://paopao.iqiyi.com/apis/e/paopao/videos.action?agenttype=116&amp;agentversion=7.8&amp;atoken=4520160m2tL9dkCUZGPlHIYVM6IW95uzMYha8bt5dCUIB6koMm4&amp;authcookie=c3Q7OJjyl8O1MXwm1W1WuBuGZLrKsaBYY2VMrbAZm2ihfEAucRUm2QSUm2SZ1m19HWdR5ls72&amp;device_id=3761e933e179c95fb5f7f8de85ffb55baedb1e1e&amp;id=202&amp;m_device_id=470C6D16-2F27-41F5-A4B1-DEAADC9B491E&amp;page=1&amp;playPlatform=12&amp;qypid=02032001010000000000&amp;version=7.8"//</v>
      </c>
    </row>
    <row r="337" spans="1:7" x14ac:dyDescent="0.15">
      <c r="A337" t="s">
        <v>69</v>
      </c>
      <c r="B337" t="s">
        <v>1133</v>
      </c>
      <c r="C337" s="4" t="s">
        <v>70</v>
      </c>
      <c r="D337" s="3" t="s">
        <v>378</v>
      </c>
      <c r="E337" s="4" t="s">
        <v>72</v>
      </c>
      <c r="G337" t="str">
        <f t="shared" si="5"/>
        <v>#define QYPaopaoVideosAction4 @"http://paopao.iqiyi.com/apis/e/paopao/videos.action?agenttype=116&amp;agentversion=7.8&amp;atoken=4520160m2tL9dkCUZGPlHIYVM6IW95uzMYha8bt5dCUIB6koMm4&amp;authcookie=c3Q7OJjyl8O1MXwm1W1WuBuGZLrKsaBYY2VMrbAZm2ihfEAucRUm2QSUm2SZ1m19HWdR5ls72&amp;device_id=3761e933e179c95fb5f7f8de85ffb55baedb1e1e&amp;id=203&amp;m_device_id=470C6D16-2F27-41F5-A4B1-DEAADC9B491E&amp;page=1&amp;playPlatform=12&amp;qypid=02032001010000000000&amp;version=7.8"//</v>
      </c>
    </row>
    <row r="338" spans="1:7" x14ac:dyDescent="0.15">
      <c r="A338" t="s">
        <v>69</v>
      </c>
      <c r="B338" t="s">
        <v>1134</v>
      </c>
      <c r="C338" s="4" t="s">
        <v>70</v>
      </c>
      <c r="D338" s="3" t="s">
        <v>379</v>
      </c>
      <c r="E338" s="4" t="s">
        <v>72</v>
      </c>
      <c r="G338" t="str">
        <f t="shared" si="5"/>
        <v>#define QYPaopaoHotpage1 @"http://paopao.iqiyi.com/apis/e/paopao/hotpage.action?agenttype=116&amp;agentversion=7.8&amp;atoken=4520160m2tL9dkCUZGPlHIYVM6IW95uzMYha8bt5dCUIB6koMm4&amp;authcookie=c3Q7OJjyl8O1MXwm1W1WuBuGZLrKsaBYY2VMrbAZm2ihfEAucRUm2QSUm2SZ1m19HWdR5ls72&amp;currentPage=0&amp;device_id=3761e933e179c95fb5f7f8de85ffb55baedb1e1e&amp;hotVideoEvid=&amp;m_device_id=470C6D16-2F27-41F5-A4B1-DEAADC9B491E&amp;qypid=02032001010000000000&amp;version=7.8"//</v>
      </c>
    </row>
    <row r="339" spans="1:7" x14ac:dyDescent="0.15">
      <c r="A339" t="s">
        <v>69</v>
      </c>
      <c r="B339" t="s">
        <v>1135</v>
      </c>
      <c r="C339" s="4" t="s">
        <v>70</v>
      </c>
      <c r="D339" s="3" t="s">
        <v>379</v>
      </c>
      <c r="E339" s="4" t="s">
        <v>72</v>
      </c>
      <c r="G339" t="str">
        <f t="shared" si="5"/>
        <v>#define QYPaopaoHotpage2 @"http://paopao.iqiyi.com/apis/e/paopao/hotpage.action?agenttype=116&amp;agentversion=7.8&amp;atoken=4520160m2tL9dkCUZGPlHIYVM6IW95uzMYha8bt5dCUIB6koMm4&amp;authcookie=c3Q7OJjyl8O1MXwm1W1WuBuGZLrKsaBYY2VMrbAZm2ihfEAucRUm2QSUm2SZ1m19HWdR5ls72&amp;currentPage=0&amp;device_id=3761e933e179c95fb5f7f8de85ffb55baedb1e1e&amp;hotVideoEvid=&amp;m_device_id=470C6D16-2F27-41F5-A4B1-DEAADC9B491E&amp;qypid=02032001010000000000&amp;version=7.8"//</v>
      </c>
    </row>
    <row r="340" spans="1:7" x14ac:dyDescent="0.15">
      <c r="A340" t="s">
        <v>69</v>
      </c>
      <c r="B340" t="s">
        <v>1136</v>
      </c>
      <c r="C340" s="4" t="s">
        <v>70</v>
      </c>
      <c r="D340" s="3" t="s">
        <v>380</v>
      </c>
      <c r="E340" s="4" t="s">
        <v>72</v>
      </c>
      <c r="G340" t="str">
        <f t="shared" si="5"/>
        <v>#define QYPaopaoListaction2 @"http://paopao.iqiyi.com/apis/e/paopao/list.action?agenttype=116&amp;agentversion=7.8&amp;atoken=4520160m2tL9dkCUZGPlHIYVM6IW95uzMYha8bt5dCUIB6koMm4&amp;authcookie=c3Q7OJjyl8O1MXwm1W1WuBuGZLrKsaBYY2VMrbAZm2ihfEAucRUm2QSUm2SZ1m19HWdR5ls72&amp;device_id=3761e933e179c95fb5f7f8de85ffb55baedb1e1e&amp;m_device_id=470C6D16-2F27-41F5-A4B1-DEAADC9B491E&amp;qypid=02032001010000000000&amp;version=7.8"//</v>
      </c>
    </row>
    <row r="341" spans="1:7" x14ac:dyDescent="0.15">
      <c r="A341" t="s">
        <v>69</v>
      </c>
      <c r="B341" t="s">
        <v>1137</v>
      </c>
      <c r="C341" s="4" t="s">
        <v>70</v>
      </c>
      <c r="D341" s="3" t="s">
        <v>381</v>
      </c>
      <c r="E341" s="4" t="s">
        <v>72</v>
      </c>
      <c r="G341" t="str">
        <f t="shared" si="5"/>
        <v>#define QYPaopaoHotpageaction1 @"http://paopao.iqiyi.com/apis/e/paopao/hotpage.action?agenttype=116&amp;agentversion=7.8&amp;atoken=4520160m2tL9dkCUZGPlHIYVM6IW95uzMYha8bt5dCUIB6koMm4&amp;authcookie=c3Q7OJjyl8O1MXwm1W1WuBuGZLrKsaBYY2VMrbAZm2ihfEAucRUm2QSUm2SZ1m19HWdR5ls72&amp;currentPage=0&amp;device_id=3761e933e179c95fb5f7f8de85ffb55baedb1e1e&amp;hotVideoEvid=&amp;m_device_id=470C6D16-2F27-41F5-A4B1-DEAADC9B491E&amp;qypid=02032001010000000000&amp;version=7.8"//</v>
      </c>
    </row>
    <row r="342" spans="1:7" x14ac:dyDescent="0.15">
      <c r="A342" t="s">
        <v>69</v>
      </c>
      <c r="B342" t="s">
        <v>1138</v>
      </c>
      <c r="C342" s="4" t="s">
        <v>70</v>
      </c>
      <c r="D342" s="3" t="s">
        <v>382</v>
      </c>
      <c r="E342" s="4" t="s">
        <v>72</v>
      </c>
      <c r="G342" t="str">
        <f t="shared" si="5"/>
        <v>#define QYPaopaoHotpageaction2 @"http://paopao.iqiyi.com/apis/e/paopao/hotpage.action?agenttype=116&amp;agentversion=7.8&amp;atoken=43da6DQQuOrynIkt9jbPl3X80l2INByS1cqCRwS5L9evXJHsm4&amp;authcookie=c3Q7OJjyl8O1MXwm1W1WuBuGZLrKsaBYY2VMrbAZm2ihfEAucRUm2QSUm2SZ1m19HWdR5ls72&amp;currentPage=0&amp;device_id=3761e933e179c95fb5f7f8de85ffb55baedb1e1e&amp;hotVideoEvid=&amp;m_device_id=470C6D16-2F27-41F5-A4B1-DEAADC9B491E&amp;qypid=02032001010000000000&amp;version=7.8"//</v>
      </c>
    </row>
    <row r="343" spans="1:7" x14ac:dyDescent="0.15">
      <c r="A343" t="s">
        <v>69</v>
      </c>
      <c r="B343" t="s">
        <v>1139</v>
      </c>
      <c r="C343" s="4" t="s">
        <v>70</v>
      </c>
      <c r="D343" s="3" t="s">
        <v>383</v>
      </c>
      <c r="E343" s="4" t="s">
        <v>72</v>
      </c>
      <c r="G343" t="str">
        <f t="shared" si="5"/>
        <v>#define QYPaopaoPaopaolist2 @"http://paopao.iqiyi.com/apis/e/paopao/paopaolist.action?agenttype=116&amp;agentversion=7.8&amp;atoken=43da6DQQuOrynIkt9jbPl3X80l2INByS1cqCRwS5L9evXJHsm4&amp;authcookie=c3Q7OJjyl8O1MXwm1W1WuBuGZLrKsaBYY2VMrbAZm2ihfEAucRUm2QSUm2SZ1m19HWdR5ls72&amp;device_id=3761e933e179c95fb5f7f8de85ffb55baedb1e1e&amp;m_device_id=470C6D16-2F27-41F5-A4B1-DEAADC9B491E&amp;numberCount=10&amp;qypid=02032001010000000000&amp;uid=1233167644&amp;version=7.8"//</v>
      </c>
    </row>
    <row r="344" spans="1:7" x14ac:dyDescent="0.15">
      <c r="A344" t="s">
        <v>69</v>
      </c>
      <c r="B344" t="s">
        <v>1140</v>
      </c>
      <c r="C344" s="4" t="s">
        <v>70</v>
      </c>
      <c r="D344" s="3" t="s">
        <v>384</v>
      </c>
      <c r="E344" s="4" t="s">
        <v>72</v>
      </c>
      <c r="G344" t="str">
        <f t="shared" si="5"/>
        <v>#define QYPaopaoHotpageaction3 @"http://paopao.iqiyi.com/apis/e/paopao/hotpage.action?agenttype=116&amp;agentversion=7.8&amp;atoken=43da6DQQuOrynIkt9jbPl3X80l2INByS1cqCRwS5L9evXJHsm4&amp;authcookie=c3Q7OJjyl8O1MXwm1W1WuBuGZLrKsaBYY2VMrbAZm2ihfEAucRUm2QSUm2SZ1m19HWdR5ls72&amp;currentPage=0&amp;device_id=3761e933e179c95fb5f7f8de85ffb55baedb1e1e&amp;hotVideoEvid=&amp;m_device_id=470C6D16-2F27-41F5-A4B1-DEAADC9B491E&amp;qypid=02032001010000000000&amp;version=7.8"//</v>
      </c>
    </row>
    <row r="345" spans="1:7" x14ac:dyDescent="0.15">
      <c r="A345" t="s">
        <v>69</v>
      </c>
      <c r="B345" t="s">
        <v>1141</v>
      </c>
      <c r="C345" s="4" t="s">
        <v>70</v>
      </c>
      <c r="D345" s="3" t="s">
        <v>385</v>
      </c>
      <c r="E345" s="4" t="s">
        <v>72</v>
      </c>
      <c r="G345" t="str">
        <f t="shared" si="5"/>
        <v>#define QYPaopaoRecomcircles @"http://paopao.iqiyi.com/apis/e/starwall/recomCircles.action?agenttype=116&amp;agentversion=7.8&amp;atoken=45f349Oee6ksHeiQKsJzCuSxy5x7SQhlNDcDURANgnNrMDSIm4&amp;authcookie=c3Q7OJjyl8O1MXwm1W1WuBuGZLrKsaBYY2VMrbAZm2ihfEAucRUm2QSUm2SZ1m19HWdR5ls72&amp;device_id=3761e933e179c95fb5f7f8de85ffb55baedb1e1e&amp;m_device_id=470C6D16-2F27-41F5-A4B1-DEAADC9B491E&amp;qypid=02032001010000000000&amp;version=7.8"//</v>
      </c>
    </row>
    <row r="346" spans="1:7" x14ac:dyDescent="0.15">
      <c r="A346" t="s">
        <v>69</v>
      </c>
      <c r="B346" t="s">
        <v>1142</v>
      </c>
      <c r="C346" s="4" t="s">
        <v>70</v>
      </c>
      <c r="D346" s="3" t="s">
        <v>386</v>
      </c>
      <c r="E346" s="4" t="s">
        <v>72</v>
      </c>
      <c r="G346" t="str">
        <f t="shared" si="5"/>
        <v>#define QYPaopaoMyCollections @"http://paopao.iqiyi.com/apis/e/starwall/myCollections.action?agenttype=116&amp;agentversion=7.8&amp;appid=44&amp;atoken=4520160m2tL9dkCUZGPlHIYVM6IW95uzMYha8bt5dCUIB6koMm4&amp;authcookie=c3Q7OJjyl8O1MXwm1W1WuBuGZLrKsaBYY2VMrbAZm2ihfEAucRUm2QSUm2SZ1m19HWdR5ls72&amp;business_type=1&amp;device_id=3761e933e179c95fb5f7f8de85ffb55baedb1e1e&amp;hideCollection=0&amp;hideRecom=0&amp;m_device_id=470C6D16-2F27-41F5-A4B1-DEAADC9B491E&amp;openudid=3761e933e179c95fb5f7f8de85ffb55baedb1e1e&amp;playPlatform=12&amp;qypid=02032001010000000000&amp;sourceid=44&amp;uid=1233167644"//</v>
      </c>
    </row>
    <row r="347" spans="1:7" x14ac:dyDescent="0.15">
      <c r="A347" t="s">
        <v>69</v>
      </c>
      <c r="B347" t="s">
        <v>1143</v>
      </c>
      <c r="C347" s="4" t="s">
        <v>70</v>
      </c>
      <c r="D347" s="3" t="s">
        <v>387</v>
      </c>
      <c r="E347" s="4" t="s">
        <v>72</v>
      </c>
      <c r="G347" t="str">
        <f t="shared" si="5"/>
        <v>#define QYPaopaoHomeaction @"http://paopao.iqiyi.com/apis/e/starwall/home.action?agenttype=116&amp;agentversion=7.8&amp;atoken=4520160m2tL9dkCUZGPlHIYVM6IW95uzMYha8bt5dCUIB6koMm4&amp;authcookie=c3Q7OJjyl8O1MXwm1W1WuBuGZLrKsaBYY2VMrbAZm2ihfEAucRUm2QSUm2SZ1m19HWdR5ls72&amp;device_id=3761e933e179c95fb5f7f8de85ffb55baedb1e1e&amp;hasRecomWall=1&amp;hasUserGiftData=1&amp;m_device_id=470C6D16-2F27-41F5-A4B1-DEAADC9B491E&amp;qypid=02032001010000000000&amp;starId=200124347&amp;version=1&amp;wallId=200124347"//</v>
      </c>
    </row>
    <row r="348" spans="1:7" x14ac:dyDescent="0.15">
      <c r="A348" t="s">
        <v>69</v>
      </c>
      <c r="B348" t="s">
        <v>1144</v>
      </c>
      <c r="C348" s="4" t="s">
        <v>70</v>
      </c>
      <c r="D348" s="3" t="s">
        <v>388</v>
      </c>
      <c r="E348" s="4" t="s">
        <v>72</v>
      </c>
      <c r="G348" t="str">
        <f t="shared" si="5"/>
        <v>#define QYPaopaoUserPrivilege @"http://paopao.iqiyi.com/apis/e/starwall/userPrivilege.action?agenttype=116&amp;agentversion=7.8&amp;atoken=4520160m2tL9dkCUZGPlHIYVM6IW95uzMYha8bt5dCUIB6koMm4&amp;authcookie=c3Q7OJjyl8O1MXwm1W1WuBuGZLrKsaBYY2VMrbAZm2ihfEAucRUm2QSUm2SZ1m19HWdR5ls72&amp;device_id=3761e933e179c95fb5f7f8de85ffb55baedb1e1e&amp;m_device_id=470C6D16-2F27-41F5-A4B1-DEAADC9B491E&amp;qypid=02032001010000000000&amp;version=7.8&amp;wallId=200124347"//</v>
      </c>
    </row>
    <row r="349" spans="1:7" x14ac:dyDescent="0.15">
      <c r="A349" t="s">
        <v>69</v>
      </c>
      <c r="B349" t="s">
        <v>1145</v>
      </c>
      <c r="C349" s="4" t="s">
        <v>70</v>
      </c>
      <c r="D349" s="3" t="s">
        <v>389</v>
      </c>
      <c r="E349" s="4" t="s">
        <v>72</v>
      </c>
      <c r="G349" t="str">
        <f t="shared" si="5"/>
        <v>#define QYPaopaoMyCollections2 @"http://paopao.iqiyi.com/apis/e/starwall/myCollections.action?agenttype=116&amp;agentversion=7.8&amp;appid=44&amp;atoken=4520160m2tL9dkCUZGPlHIYVM6IW95uzMYha8bt5dCUIB6koMm4&amp;authcookie=c3Q7OJjyl8O1MXwm1W1WuBuGZLrKsaBYY2VMrbAZm2ihfEAucRUm2QSUm2SZ1m19HWdR5ls72&amp;business_type=1&amp;device_id=3761e933e179c95fb5f7f8de85ffb55baedb1e1e&amp;hideCollection=0&amp;hideRecom=0&amp;m_device_id=470C6D16-2F27-41F5-A4B1-DEAADC9B491E&amp;openudid=3761e933e179c95fb5f7f8de85ffb55baedb1e1e&amp;playPlatform=12&amp;qypid=02032001010000000000&amp;sourceid=44&amp;uid=1233167644"//</v>
      </c>
    </row>
    <row r="350" spans="1:7" x14ac:dyDescent="0.15">
      <c r="A350" t="s">
        <v>69</v>
      </c>
      <c r="B350" t="s">
        <v>1146</v>
      </c>
      <c r="C350" s="4" t="s">
        <v>70</v>
      </c>
      <c r="D350" s="3" t="s">
        <v>390</v>
      </c>
      <c r="E350" s="4" t="s">
        <v>72</v>
      </c>
      <c r="G350" t="str">
        <f t="shared" si="5"/>
        <v>#define QYPaopaoCollectionlist @"http://paopao.iqiyi.com/apis/e/starwall/collectionList.action?agenttype=116&amp;agentversion=7.8&amp;atoken=43da6DQQuOrynIkt9jbPl3X80l2INByS1cqCRwS5L9evXJHsm4&amp;authcookie=c3Q7OJjyl8O1MXwm1W1WuBuGZLrKsaBYY2VMrbAZm2ihfEAucRUm2QSUm2SZ1m19HWdR5ls72&amp;device_id=3761e933e179c95fb5f7f8de85ffb55baedb1e1e&amp;displayType=1&amp;m_device_id=470C6D16-2F27-41F5-A4B1-DEAADC9B491E&amp;num=10&amp;owner=1233167644&amp;qypid=02032001010000000000&amp;version=1"//</v>
      </c>
    </row>
    <row r="351" spans="1:7" x14ac:dyDescent="0.15">
      <c r="A351" t="s">
        <v>69</v>
      </c>
      <c r="B351" t="s">
        <v>1147</v>
      </c>
      <c r="C351" s="4" t="s">
        <v>70</v>
      </c>
      <c r="D351" s="3" t="s">
        <v>391</v>
      </c>
      <c r="E351" s="4" t="s">
        <v>72</v>
      </c>
      <c r="G351" t="str">
        <f t="shared" si="5"/>
        <v>#define QYPaopaoGetopeContent @"http://paopao.iqiyi.com/apis/e/operate_resource/getOpeContent.action?agenttype=116&amp;agentversion=7.8&amp;atoken=4520160m2tL9dkCUZGPlHIYVM6IW95uzMYha8bt5dCUIB6koMm4&amp;authcookie=c3Q7OJjyl8O1MXwm1W1WuBuGZLrKsaBYY2VMrbAZm2ihfEAucRUm2QSUm2SZ1m19HWdR5ls72&amp;device_id=3761e933e179c95fb5f7f8de85ffb55baedb1e1e&amp;m_device_id=470C6D16-2F27-41F5-A4B1-DEAADC9B491E&amp;qypid=02032001010000000000&amp;resourceId=1&amp;version=7.8"//</v>
      </c>
    </row>
    <row r="352" spans="1:7" x14ac:dyDescent="0.15">
      <c r="A352" t="s">
        <v>69</v>
      </c>
      <c r="B352" t="s">
        <v>1148</v>
      </c>
      <c r="C352" s="4" t="s">
        <v>70</v>
      </c>
      <c r="D352" s="3" t="s">
        <v>392</v>
      </c>
      <c r="E352" s="4" t="s">
        <v>72</v>
      </c>
      <c r="G352" t="str">
        <f t="shared" si="5"/>
        <v>#define QYPaopaoUpdatedeviceid1 @"http://paopao.iqiyi.com/apis/e/user/update_device_id.action?agenttype=116&amp;agentversion=7.8&amp;atoken=4520160m2tL9dkCUZGPlHIYVM6IW95uzMYha8bt5dCUIB6koMm4&amp;authcookie=c3Q7OJjyl8O1MXwm1W1WuBuGZLrKsaBYY2VMrbAZm2ihfEAucRUm2QSUm2SZ1m19HWdR5ls72&amp;device_id=3761e933e179c95fb5f7f8de85ffb55baedb1e1e&amp;m_device_id=470C6D16-2F27-41F5-A4B1-DEAADC9B491E&amp;qypid=02032001010000000000&amp;version=7.8"//</v>
      </c>
    </row>
    <row r="353" spans="1:7" x14ac:dyDescent="0.15">
      <c r="A353" t="s">
        <v>69</v>
      </c>
      <c r="B353" t="s">
        <v>1149</v>
      </c>
      <c r="C353" s="4" t="s">
        <v>70</v>
      </c>
      <c r="D353" s="3" t="s">
        <v>393</v>
      </c>
      <c r="E353" s="4" t="s">
        <v>72</v>
      </c>
      <c r="G353" t="str">
        <f t="shared" si="5"/>
        <v>#define QYPaopaoUpdatedeviceid2 @"http://paopao.iqiyi.com/apis/e/user/update_device_id.action?agenttype=116&amp;agentversion=7.8&amp;atoken=43da6DQQuOrynIkt9jbPl3X80l2INByS1cqCRwS5L9evXJHsm4&amp;authcookie=c3Q7OJjyl8O1MXwm1W1WuBuGZLrKsaBYY2VMrbAZm2ihfEAucRUm2QSUm2SZ1m19HWdR5ls72&amp;device_id=3761e933e179c95fb5f7f8de85ffb55baedb1e1e&amp;m_device_id=470C6D16-2F27-41F5-A4B1-DEAADC9B491E&amp;qypid=02032001010000000000&amp;version=7.8"//</v>
      </c>
    </row>
    <row r="354" spans="1:7" x14ac:dyDescent="0.15">
      <c r="A354" t="s">
        <v>69</v>
      </c>
      <c r="B354" t="s">
        <v>1150</v>
      </c>
      <c r="C354" s="4" t="s">
        <v>70</v>
      </c>
      <c r="D354" s="3" t="s">
        <v>394</v>
      </c>
      <c r="E354" s="4" t="s">
        <v>72</v>
      </c>
      <c r="G354" t="str">
        <f t="shared" si="5"/>
        <v>#define QYPaopaoUpdatedeviceid3 @"http://paopao.iqiyi.com/apis/e/user/update_device_id.action?agenttype=116&amp;agentversion=7.8&amp;atoken=43da6DQQuOrynIkt9jbPl3X80l2INByS1cqCRwS5L9evXJHsm4&amp;authcookie=c3Q7OJjyl8O1MXwm1W1WuBuGZLrKsaBYY2VMrbAZm2ihfEAucRUm2QSUm2SZ1m19HWdR5ls72&amp;device_id=3761e933e179c95fb5f7f8de85ffb55baedb1e1e&amp;m_device_id=470C6D16-2F27-41F5-A4B1-DEAADC9B491E&amp;qypid=02032001010000000000&amp;version=7.8"//</v>
      </c>
    </row>
    <row r="355" spans="1:7" x14ac:dyDescent="0.15">
      <c r="A355" t="s">
        <v>69</v>
      </c>
      <c r="B355" t="s">
        <v>1151</v>
      </c>
      <c r="C355" s="4" t="s">
        <v>70</v>
      </c>
      <c r="D355" s="3" t="s">
        <v>469</v>
      </c>
      <c r="E355" s="4" t="s">
        <v>72</v>
      </c>
      <c r="G355" t="str">
        <f t="shared" si="5"/>
        <v>#define QYPaopaoUserinfoaction2 @"http://paopao.iqiyi.com/apis/e/user/info.action?agenttype=116&amp;agentversion=7.8&amp;atoken=43da6DQQuOrynIkt9jbPl3X80l2INByS1cqCRwS5L9evXJHsm4&amp;authcookie=c3Q7OJjyl8O1MXwm1W1WuBuGZLrKsaBYY2VMrbAZm2ihfEAucRUm2QSUm2SZ1m19HWdR5ls72&amp;device_id=3761e933e179c95fb5f7f8de85ffb55baedb1e1e&amp;m_device_id=470C6D16-2F27-41F5-A4B1-DEAADC9B491E&amp;qypid=02032001010000000000&amp;uid=1233167644&amp;version=7.8"//</v>
      </c>
    </row>
    <row r="356" spans="1:7" x14ac:dyDescent="0.15">
      <c r="A356" t="s">
        <v>69</v>
      </c>
      <c r="B356" t="s">
        <v>1152</v>
      </c>
      <c r="C356" s="4" t="s">
        <v>70</v>
      </c>
      <c r="D356" t="s">
        <v>395</v>
      </c>
      <c r="E356" s="4" t="s">
        <v>72</v>
      </c>
      <c r="G356" t="str">
        <f t="shared" si="5"/>
        <v>#define QYIface2AggregateMsglist1 @"http://iface2.iqiyi.com/aggregate/3.0/msg_list?api_v=4.2&amp;app_gv=&amp;app_k=8e48946f144759d86a50075555fd5862&amp;app_lm=cn&amp;app_t=0&amp;app_v=7.8&amp;core=1&amp;cupid_uid=470C6D16-2F27-41F5-A4B1-DEAADC9B491E&amp;cupid_v=3.1.006&amp;cust_count=&amp;dev_hw=%7B%22cpu%22%3A%22%22%2C%22mem%22%3A%22921%22%7D&amp;dev_os=9.3.5&amp;dev_ua=iPhone7%2C2&amp;lang=zh_CN&amp;msg_s=12%2C31%2C30%2C19%2C27%2C17&amp;msg_t=6%2C10&amp;net_ip=%7B%22country%22%3A%22%E4%B8%AD%E5%9B%BD%22%2C%22province%22%3A%22%E4%B8%8A%E6%B5%B7%22%2C%22city%22%3A%22%E4%B8%8A%E6%B5%B7%22%2C%22cc%22%3A%22%E7%94%B5%E4%BF%A1%22%2C%22area%22%3A%22%E5%8D%8E%E4%B8%9C%22%2C%22timeout%22%3A0%2C%22respcode%22%3A0%7D&amp;net_sts=1&amp;platform_id=12&amp;profile=%257B%2522group%2522%253A%25222%2522%257D&amp;psp_cki=c3Q7OJjyl8O1MXwm1W1WuBuGZLrKsaBYY2VMrbAZm2ihfEAucRUm2QSUm2SZ1m19HWdR5ls72&amp;psp_status=1&amp;psp_uid=1233167644&amp;psp_vip=0&amp;qyid=470C6D16-2F27-41F5-A4B1-DEAADC9B491E&amp;req_sn=1474255499419&amp;scrn_dpi=153600&amp;scrn_res=750%2A1334&amp;scrn_sts=1&amp;secure_p=iPhone&amp;secure_v=1&amp;service_order=6600%2C6500%2C6000%2C1016&amp;service_sort="//</v>
      </c>
    </row>
    <row r="357" spans="1:7" x14ac:dyDescent="0.15">
      <c r="A357" t="s">
        <v>69</v>
      </c>
      <c r="B357" t="s">
        <v>1100</v>
      </c>
      <c r="C357" s="4" t="s">
        <v>70</v>
      </c>
      <c r="D357" t="s">
        <v>396</v>
      </c>
      <c r="E357" s="4" t="s">
        <v>72</v>
      </c>
      <c r="G357" t="str">
        <f t="shared" si="5"/>
        <v>#define QYIface2AggregateMsglist2 @"http://iface2.iqiyi.com/aggregate/3.0/msg_list?api_v=4.2&amp;app_gv=&amp;app_k=8e48946f144759d86a50075555fd5862&amp;app_lm=cn&amp;app_t=0&amp;app_v=7.8&amp;core=1&amp;cupid_uid=470C6D16-2F27-41F5-A4B1-DEAADC9B491E&amp;cupid_v=3.1.006&amp;cust_count=&amp;dev_hw=%7B%22cpu%22%3A%22%22%2C%22mem%22%3A%22921%22%7D&amp;dev_os=9.3.5&amp;dev_ua=iPhone7%2C2&amp;lang=zh_CN&amp;msg_s=12%2C31%2C30%2C19%2C27%2C17&amp;msg_t=6%2C10&amp;net_ip=%7B%22country%22%3A%22%E4%B8%AD%E5%9B%BD%22%2C%22province%22%3A%22%E4%B8%8A%E6%B5%B7%22%2C%22city%22%3A%22%E4%B8%8A%E6%B5%B7%22%2C%22cc%22%3A%22%E7%94%B5%E4%BF%A1%22%2C%22area%22%3A%22%E5%8D%8E%E4%B8%9C%22%2C%22timeout%22%3A0%2C%22respcode%22%3A0%7D&amp;net_sts=1&amp;platform_id=12&amp;profile=%257B%2522group%2522%253A%25222%2522%257D&amp;psp_cki=c3Q7OJjyl8O1MXwm1W1WuBuGZLrKsaBYY2VMrbAZm2ihfEAucRUm2QSUm2SZ1m19HWdR5ls72&amp;psp_status=1&amp;psp_uid=1233167644&amp;psp_vip=0&amp;qyid=470C6D16-2F27-41F5-A4B1-DEAADC9B491E&amp;req_sn=1474255533499&amp;scrn_dpi=153600&amp;scrn_res=750%2A1334&amp;scrn_sts=1&amp;secure_p=iPhone&amp;secure_v=1&amp;service_order=6600%2C6500%2C6000%2C1016&amp;service_sort="//</v>
      </c>
    </row>
    <row r="358" spans="1:7" x14ac:dyDescent="0.15">
      <c r="A358" t="s">
        <v>69</v>
      </c>
      <c r="B358" t="s">
        <v>1153</v>
      </c>
      <c r="C358" s="4" t="s">
        <v>70</v>
      </c>
      <c r="D358" t="s">
        <v>397</v>
      </c>
      <c r="E358" s="4" t="s">
        <v>72</v>
      </c>
      <c r="G358" t="str">
        <f t="shared" si="5"/>
        <v>#define QYIface2Vplay1 @"http://iface2.iqiyi.com/video/3.0/v_play?app_k=8e48946f144759d86a50075555fd5862&amp;api_v=4.2&amp;app_v=7.8&amp;qyid=470C6D16-2F27-41F5-A4B1-DEAADC9B491E&amp;cupid_uid=470C6D16-2F27-41F5-A4B1-DEAADC9B491E&amp;secure_p=iPhone&amp;secure_v=1&amp;psp_uid=1233167644&amp;psp_cki=c3Q7OJjyl8O1MXwm1W1WuBuGZLrKsaBYY2VMrbAZm2ihfEAucRUm2QSUm2SZ1m19HWdR5ls72&amp;dev_hw=%7B%22cpu%22:%22%22,%22mem%22:%22921%22%7D&amp;net_sts=1&amp;scrn_sts=1&amp;dev_os=9.3.5&amp;dev_ua=iPhone7,2&amp;scrn_res=750*1334&amp;scrn_dpi=153600&amp;req_sn=1474255500843&amp;core=1&amp;lang=zh_CN&amp;app_lm=cn&amp;net_ip=%7B%22country%22:%22%E4%B8%AD%E5%9B%BD%22,%22province%22:%22%E4%B8%8A%E6%B5%B7%22,%22city%22:%22%E4%B8%8A%E6%B5%B7%22,%22cc%22:%22%E7%94%B5%E4%BF%A1%22,%22area%22:%22%E5%8D%8E%E4%B8%9C%22,%22timeout%22:0,%22respcode%22:0%7D&amp;cupid_v=3.1.006&amp;album_id=204264301&amp;tv_id=538730900&amp;play_res=4&amp;play_retry=0&amp;play_core=1&amp;plugin_id=&amp;platform_id=12&amp;app_p=iphone&amp;app_t=0&amp;ctl_dubi=0&amp;content_type=1,2&amp;req_sn=1474255500842114048&amp;req_times=1&amp;pps=0"//</v>
      </c>
    </row>
    <row r="359" spans="1:7" x14ac:dyDescent="0.15">
      <c r="A359" t="s">
        <v>69</v>
      </c>
      <c r="B359" t="s">
        <v>1154</v>
      </c>
      <c r="C359" s="4" t="s">
        <v>70</v>
      </c>
      <c r="D359" t="s">
        <v>398</v>
      </c>
      <c r="E359" s="4" t="s">
        <v>72</v>
      </c>
      <c r="G359" t="str">
        <f t="shared" si="5"/>
        <v>#define QYIface2Vplay2 @"http://iface2.iqiyi.com/video/3.0/v_play?app_k=8e48946f144759d86a50075555fd5862&amp;api_v=4.2&amp;app_v=7.8&amp;qyid=470C6D16-2F27-41F5-A4B1-DEAADC9B491E&amp;cupid_uid=470C6D16-2F27-41F5-A4B1-DEAADC9B491E&amp;secure_p=iPhone&amp;secure_v=1&amp;psp_uid=1233167644&amp;psp_cki=c3Q7OJjyl8O1MXwm1W1WuBuGZLrKsaBYY2VMrbAZm2ihfEAucRUm2QSUm2SZ1m19HWdR5ls72&amp;dev_hw=%7B%22cpu%22:%22%22,%22mem%22:%22921%22%7D&amp;net_sts=1&amp;scrn_sts=1&amp;dev_os=9.3.5&amp;dev_ua=iPhone7,2&amp;scrn_res=750*1334&amp;scrn_dpi=153600&amp;req_sn=1474255501444&amp;core=1&amp;lang=zh_CN&amp;app_lm=cn&amp;net_ip=%7B%22country%22:%22%E4%B8%AD%E5%9B%BD%22,%22province%22:%22%E4%B8%8A%E6%B5%B7%22,%22city%22:%22%E4%B8%8A%E6%B5%B7%22,%22cc%22:%22%E7%94%B5%E4%BF%A1%22,%22area%22:%22%E5%8D%8E%E4%B8%9C%22,%22timeout%22:0,%22respcode%22:0%7D&amp;cupid_v=3.1.006&amp;album_id=204264301&amp;tv_id=538730900&amp;play_res=4&amp;play_retry=0&amp;play_core=1&amp;plugin_id=&amp;platform_id=12&amp;app_p=iphone&amp;app_t=0&amp;ctl_dubi=0&amp;req_sn=1474255501443419904&amp;req_times=1&amp;pps=0"//</v>
      </c>
    </row>
    <row r="360" spans="1:7" x14ac:dyDescent="0.15">
      <c r="A360" t="s">
        <v>69</v>
      </c>
      <c r="B360" t="s">
        <v>1155</v>
      </c>
      <c r="C360" s="4" t="s">
        <v>70</v>
      </c>
      <c r="D360" t="s">
        <v>399</v>
      </c>
      <c r="E360" s="4" t="s">
        <v>72</v>
      </c>
      <c r="G360" t="str">
        <f t="shared" si="5"/>
        <v>#define QYIface2Vplay3 @"http://iface2.iqiyi.com/video/3.0/v_play?app_k=8e48946f144759d86a50075555fd5862&amp;api_v=4.2&amp;app_v=7.8&amp;qyid=470C6D16-2F27-41F5-A4B1-DEAADC9B491E&amp;cupid_uid=470C6D16-2F27-41F5-A4B1-DEAADC9B491E&amp;secure_p=iPhone&amp;secure_v=1&amp;psp_uid=1233167644&amp;psp_cki=c3Q7OJjyl8O1MXwm1W1WuBuGZLrKsaBYY2VMrbAZm2ihfEAucRUm2QSUm2SZ1m19HWdR5ls72&amp;dev_hw=%7B%22cpu%22:%22%22,%22mem%22:%22921%22%7D&amp;net_sts=1&amp;scrn_sts=1&amp;dev_os=9.3.5&amp;dev_ua=iPhone7,2&amp;scrn_res=750*1334&amp;scrn_dpi=153600&amp;req_sn=1474255509804&amp;core=1&amp;lang=zh_CN&amp;app_lm=cn&amp;net_ip=%7B%22country%22:%22%E4%B8%AD%E5%9B%BD%22,%22province%22:%22%E4%B8%8A%E6%B5%B7%22,%22city%22:%22%E4%B8%8A%E6%B5%B7%22,%22cc%22:%22%E7%94%B5%E4%BF%A1%22,%22area%22:%22%E5%8D%8E%E4%B8%9C%22,%22timeout%22:0,%22respcode%22:0%7D&amp;cupid_v=3.1.006&amp;album_id=539083400&amp;tv_id=539083400&amp;play_res=4&amp;play_retry=0&amp;play_core=1&amp;plugin_id=&amp;platform_id=12&amp;app_p=iphone&amp;app_t=0&amp;ctl_dubi=0&amp;content_type=1,2&amp;req_sn=1474255509803607040&amp;req_times=1&amp;pps=0"//</v>
      </c>
    </row>
    <row r="361" spans="1:7" x14ac:dyDescent="0.15">
      <c r="A361" t="s">
        <v>69</v>
      </c>
      <c r="B361" t="s">
        <v>1156</v>
      </c>
      <c r="C361" s="4" t="s">
        <v>70</v>
      </c>
      <c r="D361" t="s">
        <v>400</v>
      </c>
      <c r="E361" s="4" t="s">
        <v>72</v>
      </c>
      <c r="G361" t="str">
        <f t="shared" si="5"/>
        <v>#define QYIface2Vplay4 @"http://iface2.iqiyi.com/video/3.0/v_play?app_k=8e48946f144759d86a50075555fd5862&amp;api_v=4.2&amp;app_v=7.8&amp;qyid=470C6D16-2F27-41F5-A4B1-DEAADC9B491E&amp;cupid_uid=470C6D16-2F27-41F5-A4B1-DEAADC9B491E&amp;secure_p=iPhone&amp;secure_v=1&amp;psp_uid=1233167644&amp;psp_cki=c3Q7OJjyl8O1MXwm1W1WuBuGZLrKsaBYY2VMrbAZm2ihfEAucRUm2QSUm2SZ1m19HWdR5ls72&amp;dev_hw=%7B%22cpu%22:%22%22,%22mem%22:%22921%22%7D&amp;net_sts=1&amp;scrn_sts=1&amp;dev_os=9.3.5&amp;dev_ua=iPhone7,2&amp;scrn_res=750*1334&amp;scrn_dpi=153600&amp;req_sn=1474255509944&amp;core=1&amp;lang=zh_CN&amp;app_lm=cn&amp;net_ip=%7B%22country%22:%22%E4%B8%AD%E5%9B%BD%22,%22province%22:%22%E4%B8%8A%E6%B5%B7%22,%22city%22:%22%E4%B8%8A%E6%B5%B7%22,%22cc%22:%22%E7%94%B5%E4%BF%A1%22,%22area%22:%22%E5%8D%8E%E4%B8%9C%22,%22timeout%22:0,%22respcode%22:0%7D&amp;cupid_v=3.1.006&amp;album_id=539083400&amp;tv_id=539083400&amp;play_res=4&amp;play_retry=0&amp;play_core=1&amp;plugin_id=&amp;platform_id=12&amp;app_p=iphone&amp;app_t=0&amp;ctl_dubi=0&amp;req_sn=1474255509943791872&amp;req_times=1&amp;pps=0"//</v>
      </c>
    </row>
    <row r="362" spans="1:7" x14ac:dyDescent="0.15">
      <c r="A362" t="s">
        <v>69</v>
      </c>
      <c r="B362" t="s">
        <v>1157</v>
      </c>
      <c r="C362" s="4" t="s">
        <v>70</v>
      </c>
      <c r="D362" t="s">
        <v>401</v>
      </c>
      <c r="E362" s="4" t="s">
        <v>72</v>
      </c>
      <c r="G362" t="str">
        <f t="shared" si="5"/>
        <v>#define QYIface2Vplay5 @"http://iface2.iqiyi.com/video/3.0/v_play?app_k=8e48946f144759d86a50075555fd5862&amp;api_v=4.2&amp;app_v=7.8&amp;qyid=470C6D16-2F27-41F5-A4B1-DEAADC9B491E&amp;cupid_uid=470C6D16-2F27-41F5-A4B1-DEAADC9B491E&amp;secure_p=iPhone&amp;secure_v=1&amp;psp_uid=1233167644&amp;psp_cki=c3Q7OJjyl8O1MXwm1W1WuBuGZLrKsaBYY2VMrbAZm2ihfEAucRUm2QSUm2SZ1m19HWdR5ls72&amp;dev_hw=%7B%22cpu%22:%22%22,%22mem%22:%22921%22%7D&amp;net_sts=1&amp;scrn_sts=1&amp;dev_os=9.3.5&amp;dev_ua=iPhone7,2&amp;scrn_res=750*1334&amp;scrn_dpi=153600&amp;req_sn=1474255511480&amp;core=1&amp;lang=zh_CN&amp;app_lm=cn&amp;net_ip=%7B%22country%22:%22%E4%B8%AD%E5%9B%BD%22,%22province%22:%22%E4%B8%8A%E6%B5%B7%22,%22city%22:%22%E4%B8%8A%E6%B5%B7%22,%22cc%22:%22%E7%94%B5%E4%BF%A1%22,%22area%22:%22%E5%8D%8E%E4%B8%9C%22,%22timeout%22:0,%22respcode%22:0%7D&amp;cupid_v=3.1.006&amp;album_id=538934100&amp;tv_id=538934100&amp;play_res=4&amp;play_retry=0&amp;play_core=1&amp;plugin_id=&amp;platform_id=12&amp;app_p=iphone&amp;app_t=0&amp;ctl_dubi=0&amp;content_type=1,2&amp;req_sn=1474255511479589888&amp;req_times=1&amp;pps=0"//</v>
      </c>
    </row>
    <row r="363" spans="1:7" x14ac:dyDescent="0.15">
      <c r="A363" t="s">
        <v>69</v>
      </c>
      <c r="B363" t="s">
        <v>1158</v>
      </c>
      <c r="C363" s="4" t="s">
        <v>70</v>
      </c>
      <c r="D363" t="s">
        <v>402</v>
      </c>
      <c r="E363" s="4" t="s">
        <v>72</v>
      </c>
      <c r="G363" t="str">
        <f t="shared" si="5"/>
        <v>#define QYIface2Vplay6 @"http://iface2.iqiyi.com/video/3.0/v_play?app_k=8e48946f144759d86a50075555fd5862&amp;api_v=4.2&amp;app_v=7.8&amp;qyid=470C6D16-2F27-41F5-A4B1-DEAADC9B491E&amp;cupid_uid=470C6D16-2F27-41F5-A4B1-DEAADC9B491E&amp;secure_p=iPhone&amp;secure_v=1&amp;psp_uid=1233167644&amp;psp_cki=c3Q7OJjyl8O1MXwm1W1WuBuGZLrKsaBYY2VMrbAZm2ihfEAucRUm2QSUm2SZ1m19HWdR5ls72&amp;dev_hw=%7B%22cpu%22:%22%22,%22mem%22:%22921%22%7D&amp;net_sts=1&amp;scrn_sts=1&amp;dev_os=9.3.5&amp;dev_ua=iPhone7,2&amp;scrn_res=750*1334&amp;scrn_dpi=153600&amp;req_sn=1474255511567&amp;core=1&amp;lang=zh_CN&amp;app_lm=cn&amp;net_ip=%7B%22country%22:%22%E4%B8%AD%E5%9B%BD%22,%22province%22:%22%E4%B8%8A%E6%B5%B7%22,%22city%22:%22%E4%B8%8A%E6%B5%B7%22,%22cc%22:%22%E7%94%B5%E4%BF%A1%22,%22area%22:%22%E5%8D%8E%E4%B8%9C%22,%22timeout%22:0,%22respcode%22:0%7D&amp;cupid_v=3.1.006&amp;album_id=538934100&amp;tv_id=538934100&amp;play_res=4&amp;play_retry=0&amp;play_core=1&amp;plugin_id=&amp;platform_id=12&amp;app_p=iphone&amp;app_t=0&amp;ctl_dubi=0&amp;req_sn=1474255511566400000&amp;req_times=1&amp;pps=0"//</v>
      </c>
    </row>
    <row r="364" spans="1:7" x14ac:dyDescent="0.15">
      <c r="A364" t="s">
        <v>69</v>
      </c>
      <c r="B364" t="s">
        <v>1159</v>
      </c>
      <c r="C364" s="4" t="s">
        <v>70</v>
      </c>
      <c r="D364" t="s">
        <v>403</v>
      </c>
      <c r="E364" s="4" t="s">
        <v>72</v>
      </c>
      <c r="G364" t="str">
        <f t="shared" si="5"/>
        <v>#define QYIface2Vplay7 @"http://iface2.iqiyi.com/video/3.0/v_play?app_k=8e48946f144759d86a50075555fd5862&amp;api_v=4.2&amp;app_v=7.8&amp;qyid=470C6D16-2F27-41F5-A4B1-DEAADC9B491E&amp;cupid_uid=470C6D16-2F27-41F5-A4B1-DEAADC9B491E&amp;secure_p=iPhone&amp;secure_v=1&amp;psp_uid=1233167644&amp;psp_cki=c3Q7OJjyl8O1MXwm1W1WuBuGZLrKsaBYY2VMrbAZm2ihfEAucRUm2QSUm2SZ1m19HWdR5ls72&amp;dev_hw=%7B%22cpu%22:%22%22,%22mem%22:%22921%22%7D&amp;net_sts=1&amp;scrn_sts=1&amp;dev_os=9.3.5&amp;dev_ua=iPhone7,2&amp;scrn_res=750*1334&amp;scrn_dpi=153600&amp;req_sn=1474255515761&amp;core=1&amp;lang=zh_CN&amp;app_lm=cn&amp;net_ip=%7B%22country%22:%22%E4%B8%AD%E5%9B%BD%22,%22province%22:%22%E4%B8%8A%E6%B5%B7%22,%22city%22:%22%E4%B8%8A%E6%B5%B7%22,%22cc%22:%22%E7%94%B5%E4%BF%A1%22,%22area%22:%22%E5%8D%8E%E4%B8%9C%22,%22timeout%22:0,%22respcode%22:0%7D&amp;cupid_v=3.1.006&amp;album_id=204446001&amp;tv_id=538829300&amp;play_res=4&amp;play_retry=0&amp;play_core=1&amp;plugin_id=&amp;platform_id=12&amp;app_p=iphone&amp;app_t=0&amp;ctl_dubi=0&amp;content_type=1,2&amp;req_sn=1474255515760581888&amp;req_times=1&amp;pps=0"//</v>
      </c>
    </row>
    <row r="365" spans="1:7" x14ac:dyDescent="0.15">
      <c r="A365" t="s">
        <v>69</v>
      </c>
      <c r="B365" t="s">
        <v>1160</v>
      </c>
      <c r="C365" s="4" t="s">
        <v>70</v>
      </c>
      <c r="D365" t="s">
        <v>404</v>
      </c>
      <c r="E365" s="4" t="s">
        <v>72</v>
      </c>
      <c r="G365" t="str">
        <f t="shared" si="5"/>
        <v>#define QYIface2Vplay8 @"http://iface2.iqiyi.com/video/3.0/v_play?app_k=8e48946f144759d86a50075555fd5862&amp;api_v=4.2&amp;app_v=7.8&amp;qyid=470C6D16-2F27-41F5-A4B1-DEAADC9B491E&amp;cupid_uid=470C6D16-2F27-41F5-A4B1-DEAADC9B491E&amp;secure_p=iPhone&amp;secure_v=1&amp;psp_uid=1233167644&amp;psp_cki=c3Q7OJjyl8O1MXwm1W1WuBuGZLrKsaBYY2VMrbAZm2ihfEAucRUm2QSUm2SZ1m19HWdR5ls72&amp;dev_hw=%7B%22cpu%22:%22%22,%22mem%22:%22921%22%7D&amp;net_sts=1&amp;scrn_sts=1&amp;dev_os=9.3.5&amp;dev_ua=iPhone7,2&amp;scrn_res=750*1334&amp;scrn_dpi=153600&amp;req_sn=1474255515834&amp;core=1&amp;lang=zh_CN&amp;app_lm=cn&amp;net_ip=%7B%22country%22:%22%E4%B8%AD%E5%9B%BD%22,%22province%22:%22%E4%B8%8A%E6%B5%B7%22,%22city%22:%22%E4%B8%8A%E6%B5%B7%22,%22cc%22:%22%E7%94%B5%E4%BF%A1%22,%22area%22:%22%E5%8D%8E%E4%B8%9C%22,%22timeout%22:0,%22respcode%22:0%7D&amp;cupid_v=3.1.006&amp;album_id=204446001&amp;tv_id=538829300&amp;play_res=4&amp;play_retry=0&amp;play_core=1&amp;plugin_id=&amp;platform_id=12&amp;app_p=iphone&amp;app_t=0&amp;ctl_dubi=0&amp;req_sn=1474255515833376768&amp;req_times=1&amp;pps=0"//</v>
      </c>
    </row>
    <row r="366" spans="1:7" x14ac:dyDescent="0.15">
      <c r="A366" t="s">
        <v>69</v>
      </c>
      <c r="B366" t="s">
        <v>1161</v>
      </c>
      <c r="C366" s="4" t="s">
        <v>70</v>
      </c>
      <c r="D366" t="s">
        <v>405</v>
      </c>
      <c r="E366" s="4" t="s">
        <v>72</v>
      </c>
      <c r="G366" t="str">
        <f t="shared" si="5"/>
        <v>#define QYIface2Vplay9 @"http://iface2.iqiyi.com/video/3.0/v_play?app_k=8e48946f144759d86a50075555fd5862&amp;api_v=4.2&amp;app_v=7.8&amp;qyid=470C6D16-2F27-41F5-A4B1-DEAADC9B491E&amp;cupid_uid=470C6D16-2F27-41F5-A4B1-DEAADC9B491E&amp;secure_p=iPhone&amp;secure_v=1&amp;psp_uid=1233167644&amp;psp_cki=c3Q7OJjyl8O1MXwm1W1WuBuGZLrKsaBYY2VMrbAZm2ihfEAucRUm2QSUm2SZ1m19HWdR5ls72&amp;dev_hw=%7B%22cpu%22:%22%22,%22mem%22:%22921%22%7D&amp;net_sts=1&amp;scrn_sts=1&amp;dev_os=9.3.5&amp;dev_ua=iPhone7,2&amp;scrn_res=750*1334&amp;scrn_dpi=153600&amp;req_sn=1474255517924&amp;core=1&amp;lang=zh_CN&amp;app_lm=cn&amp;net_ip=%7B%22country%22:%22%E4%B8%AD%E5%9B%BD%22,%22province%22:%22%E4%B8%8A%E6%B5%B7%22,%22city%22:%22%E4%B8%8A%E6%B5%B7%22,%22cc%22:%22%E7%94%B5%E4%BF%A1%22,%22area%22:%22%E5%8D%8E%E4%B8%9C%22,%22timeout%22:0,%22respcode%22:0%7D&amp;cupid_v=3.1.006&amp;album_id=539276800&amp;tv_id=539276800&amp;play_res=4&amp;play_retry=0&amp;play_core=1&amp;plugin_id=&amp;platform_id=12&amp;app_p=iphone&amp;app_t=0&amp;ctl_dubi=0&amp;content_type=1,2&amp;req_sn=1474255517923616000&amp;req_times=1&amp;pps=0"//</v>
      </c>
    </row>
    <row r="367" spans="1:7" x14ac:dyDescent="0.15">
      <c r="A367" t="s">
        <v>69</v>
      </c>
      <c r="B367" t="s">
        <v>1162</v>
      </c>
      <c r="C367" s="4" t="s">
        <v>70</v>
      </c>
      <c r="D367" t="s">
        <v>406</v>
      </c>
      <c r="E367" s="4" t="s">
        <v>72</v>
      </c>
      <c r="G367" t="str">
        <f t="shared" si="5"/>
        <v>#define QYIface2Vplay10 @"http://iface2.iqiyi.com/video/3.0/v_play?app_k=8e48946f144759d86a50075555fd5862&amp;api_v=4.2&amp;app_v=7.8&amp;qyid=470C6D16-2F27-41F5-A4B1-DEAADC9B491E&amp;cupid_uid=470C6D16-2F27-41F5-A4B1-DEAADC9B491E&amp;secure_p=iPhone&amp;secure_v=1&amp;psp_uid=1233167644&amp;psp_cki=c3Q7OJjyl8O1MXwm1W1WuBuGZLrKsaBYY2VMrbAZm2ihfEAucRUm2QSUm2SZ1m19HWdR5ls72&amp;dev_hw=%7B%22cpu%22:%22%22,%22mem%22:%22921%22%7D&amp;net_sts=1&amp;scrn_sts=1&amp;dev_os=9.3.5&amp;dev_ua=iPhone7,2&amp;scrn_res=750*1334&amp;scrn_dpi=153600&amp;req_sn=1474255518002&amp;core=1&amp;lang=zh_CN&amp;app_lm=cn&amp;net_ip=%7B%22country%22:%22%E4%B8%AD%E5%9B%BD%22,%22province%22:%22%E4%B8%8A%E6%B5%B7%22,%22city%22:%22%E4%B8%8A%E6%B5%B7%22,%22cc%22:%22%E7%94%B5%E4%BF%A1%22,%22area%22:%22%E5%8D%8E%E4%B8%9C%22,%22timeout%22:0,%22respcode%22:0%7D&amp;cupid_v=3.1.006&amp;album_id=539276800&amp;tv_id=539276800&amp;play_res=4&amp;play_retry=0&amp;play_core=1&amp;plugin_id=&amp;platform_id=12&amp;app_p=iphone&amp;app_t=0&amp;ctl_dubi=0&amp;req_sn=1474255518001659904&amp;req_times=1&amp;pps=0"//</v>
      </c>
    </row>
    <row r="368" spans="1:7" x14ac:dyDescent="0.15">
      <c r="A368" t="s">
        <v>69</v>
      </c>
      <c r="B368" t="s">
        <v>1163</v>
      </c>
      <c r="C368" s="4" t="s">
        <v>70</v>
      </c>
      <c r="D368" t="s">
        <v>470</v>
      </c>
      <c r="E368" s="4" t="s">
        <v>72</v>
      </c>
      <c r="G368" t="str">
        <f t="shared" si="5"/>
        <v>#define QYTGetfeeds1 @"http://api.t.iqiyi.com/feed/get_feeds?agenttype=116&amp;agentversion=7.8&amp;appid=44&amp;atoken=4520160m2tL9dkCUZGPlHIYVM6IW95uzMYha8bt5dCUIB6koMm4&amp;authcookie=c3Q7OJjyl8O1MXwm1W1WuBuGZLrKsaBYY2VMrbAZm2ihfEAucRUm2QSUm2SZ1m19HWdR5ls72&amp;business_type=1&amp;count=20&amp;device_id=3761e933e179c95fb5f7f8de85ffb55baedb1e1e&amp;feedTypes=1%2C6%2C7%2C8%2C9%2C10%2C29%2C101&amp;hasRecomCard=11&amp;m_device_id=470C6D16-2F27-41F5-A4B1-DEAADC9B491E&amp;needEvent=1&amp;needStartAction=1&amp;needTotal=0&amp;needTotalUser=0&amp;notice=1&amp;orderBy=1&amp;playPlatform=12&amp;praise=0&amp;qypid=02032001010000000000&amp;snsTime=1&amp;sourceid=44&amp;top=1&amp;uid=1233167644&amp;version=1&amp;wallId=200124347"//</v>
      </c>
    </row>
    <row r="369" spans="1:7" x14ac:dyDescent="0.15">
      <c r="A369" t="s">
        <v>69</v>
      </c>
      <c r="B369" t="s">
        <v>1164</v>
      </c>
      <c r="C369" s="4" t="s">
        <v>70</v>
      </c>
      <c r="D369" t="s">
        <v>471</v>
      </c>
      <c r="E369" s="4" t="s">
        <v>72</v>
      </c>
      <c r="G369" t="str">
        <f t="shared" si="5"/>
        <v>#define QYTGetfeeds2 @"http://api.t.iqiyi.com/feed/get_feeds?agenttype=116&amp;agentversion=7.8&amp;appid=44&amp;atoken=4520160m2tL9dkCUZGPlHIYVM6IW95uzMYha8bt5dCUIB6koMm4&amp;authcookie=c3Q7OJjyl8O1MXwm1W1WuBuGZLrKsaBYY2VMrbAZm2ihfEAucRUm2QSUm2SZ1m19HWdR5ls72&amp;business_type=1&amp;count=20&amp;device_id=3761e933e179c95fb5f7f8de85ffb55baedb1e1e&amp;feedTypes=1%2C6%2C7%2C8%2C9%2C10%2C29%2C101&amp;hasRecomCard=11&amp;m_device_id=470C6D16-2F27-41F5-A4B1-DEAADC9B491E&amp;needEvent=1&amp;needStartAction=1&amp;needTotal=0&amp;needTotalUser=0&amp;notice=1&amp;orderBy=1&amp;playPlatform=12&amp;praise=0&amp;qypid=02032001010000000000&amp;snsTime=1&amp;sourceid=44&amp;top=1&amp;uid=1233167644&amp;version=1&amp;wallId=200124347"//</v>
      </c>
    </row>
    <row r="370" spans="1:7" x14ac:dyDescent="0.15">
      <c r="A370" t="s">
        <v>69</v>
      </c>
      <c r="B370" t="s">
        <v>1165</v>
      </c>
      <c r="C370" s="4" t="s">
        <v>70</v>
      </c>
      <c r="D370" s="3" t="s">
        <v>407</v>
      </c>
      <c r="E370" s="4" t="s">
        <v>72</v>
      </c>
      <c r="G370" t="str">
        <f t="shared" si="5"/>
        <v>#define QYTGetuserfeeds2 @"http://api.t.iqiyi.com/feed/get_user_feeds?agenttype=116&amp;agentversion=7.8&amp;appid=44&amp;atoken=43da6DQQuOrynIkt9jbPl3X80l2INByS1cqCRwS5L9evXJHsm4&amp;authcookie=c3Q7OJjyl8O1MXwm1W1WuBuGZLrKsaBYY2VMrbAZm2ihfEAucRUm2QSUm2SZ1m19HWdR5ls72&amp;business_type=1&amp;current_uid=1233167644&amp;device_id=3761e933e179c95fb5f7f8de85ffb55baedb1e1e&amp;ext=0&amp;m_device_id=470C6D16-2F27-41F5-A4B1-DEAADC9B491E&amp;needEvent=1&amp;num=10&amp;owner=1233167644&amp;praise=1&amp;qypid=02032001010000000000&amp;sourceid=44&amp;version=1"//</v>
      </c>
    </row>
    <row r="371" spans="1:7" x14ac:dyDescent="0.15">
      <c r="A371" t="s">
        <v>69</v>
      </c>
      <c r="B371" t="s">
        <v>1166</v>
      </c>
      <c r="C371" s="4" t="s">
        <v>70</v>
      </c>
      <c r="D371" s="3" t="s">
        <v>408</v>
      </c>
      <c r="E371" s="4" t="s">
        <v>72</v>
      </c>
      <c r="G371" t="str">
        <f t="shared" si="5"/>
        <v>#define QYSearchm @"http://search.video.qiyi.com/m?if=defaultQuery&amp;is_qipu_platform=1&amp;platform=12&amp;u=470C6D16-2F27-41F5-A4B1-DEAADC9B491E&amp;pu=1233167644&amp;channel=0"//</v>
      </c>
    </row>
    <row r="372" spans="1:7" s="1" customFormat="1" ht="25.5" x14ac:dyDescent="0.3">
      <c r="A372" t="s">
        <v>69</v>
      </c>
      <c r="C372" s="4" t="s">
        <v>70</v>
      </c>
      <c r="D372" s="1" t="s">
        <v>409</v>
      </c>
      <c r="E372" s="4" t="s">
        <v>72</v>
      </c>
      <c r="G372" t="str">
        <f t="shared" si="5"/>
        <v>#define  @"今日头条"//</v>
      </c>
    </row>
    <row r="373" spans="1:7" s="1" customFormat="1" ht="25.5" x14ac:dyDescent="0.3">
      <c r="A373" t="s">
        <v>69</v>
      </c>
      <c r="C373" s="4" t="s">
        <v>70</v>
      </c>
      <c r="D373" s="1" t="s">
        <v>195</v>
      </c>
      <c r="E373" s="4" t="s">
        <v>72</v>
      </c>
      <c r="G373" t="str">
        <f t="shared" si="5"/>
        <v>#define  @"首页"//</v>
      </c>
    </row>
    <row r="374" spans="1:7" x14ac:dyDescent="0.15">
      <c r="A374" t="s">
        <v>69</v>
      </c>
      <c r="B374" t="s">
        <v>1167</v>
      </c>
      <c r="C374" s="4" t="s">
        <v>70</v>
      </c>
      <c r="D374" t="s">
        <v>410</v>
      </c>
      <c r="E374" s="4" t="s">
        <v>72</v>
      </c>
      <c r="G374" t="str">
        <f t="shared" si="5"/>
        <v>#define TTMonV1Settings @"http://mon.snssdk.com/monitor/appmonitor/v1/settings?iid=5464891932&amp;os_version=9.3.5&amp;aid=13&amp;device_id=22794530286&amp;app_name=news_article&amp;channel=App%20Store&amp;device_platform=iphone&amp;idfa=470C6D16-2F27-41F5-A4B1-DEAADC9B491E&amp;live_sdk_version=1.3.0&amp;vid=C0136D0B-9B89-4D42-9AE4-78F96CDC2AFF&amp;openudid=29da7256a52d98281947cb96a6357791c40289b9&amp;device_type=iPhone%206&amp;idfv=C0136D0B-9B89-4D42-9AE4-78F96CDC2AFF&amp;ssmix=a&amp;version_code=5.7.7&amp;resolution=750*1334&amp;ab_client=a1,b1,b7,f2,f7,e1&amp;ac=WIFI&amp;encrypt=close"//</v>
      </c>
    </row>
    <row r="375" spans="1:7" x14ac:dyDescent="0.15">
      <c r="A375" t="s">
        <v>69</v>
      </c>
      <c r="B375" t="s">
        <v>1168</v>
      </c>
      <c r="C375" s="4" t="s">
        <v>70</v>
      </c>
      <c r="D375" t="s">
        <v>411</v>
      </c>
      <c r="E375" s="4" t="s">
        <v>72</v>
      </c>
      <c r="G375" t="str">
        <f t="shared" si="5"/>
        <v>#define TTMonSettins @"http://mon.snssdk.com/monitor/settings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376" spans="1:7" x14ac:dyDescent="0.15">
      <c r="A376" t="s">
        <v>69</v>
      </c>
      <c r="B376" t="s">
        <v>1169</v>
      </c>
      <c r="C376" s="4" t="s">
        <v>70</v>
      </c>
      <c r="D376" t="s">
        <v>412</v>
      </c>
      <c r="E376" s="4" t="s">
        <v>72</v>
      </c>
      <c r="G376" t="str">
        <f t="shared" si="5"/>
        <v>#define TTLogApplogconfig @"http://log.snssdk.com/service/2/app_log_config/?iid=5464891932&amp;ac=WIFI&amp;ssmix=a&amp;aid=13&amp;app_name=news_article&amp;channel=App%2520Store&amp;device_platform=iphone&amp;idfa=470C6D16-2F27-41F5-A4B1-DEAADC9B491E&amp;os_version=9.3.5&amp;vid=C0136D0B-9B89-4D42-9AE4-78F96CDC2AFF&amp;openudid=29da7256a52d98281947cb96a6357791c40289b9&amp;device_type=iPhone%25206&amp;ab_feature=z1&amp;ab_group=z1&amp;device_id=22794530286&amp;ab_version=72368,82650,79288&amp;resolution=750*1334&amp;ab_client=a1,b1,b7,f2,f7,e1&amp;version_code=5.7.7"//</v>
      </c>
    </row>
    <row r="377" spans="1:7" x14ac:dyDescent="0.15">
      <c r="A377" t="s">
        <v>69</v>
      </c>
      <c r="B377" t="s">
        <v>1170</v>
      </c>
      <c r="C377" s="4" t="s">
        <v>70</v>
      </c>
      <c r="D377" t="s">
        <v>413</v>
      </c>
      <c r="E377" s="4" t="s">
        <v>72</v>
      </c>
      <c r="G377" t="str">
        <f t="shared" si="5"/>
        <v>#define TTLogApplog1 @"http://log.snssdk.com/service/2/app_log/?iid=5464891932&amp;ac=WIFI&amp;ssmix=a&amp;aid=13&amp;app_name=news_article&amp;channel=App%2520Store&amp;device_platform=iphone&amp;idfa=470C6D16-2F27-41F5-A4B1-DEAADC9B491E&amp;os_version=9.3.5&amp;vid=C0136D0B-9B89-4D42-9AE4-78F96CDC2AFF&amp;openudid=29da7256a52d98281947cb96a6357791c40289b9&amp;device_type=iPhone%25206&amp;ab_feature=z1&amp;ab_group=z1&amp;device_id=22794530286&amp;ab_version=72368,82650,79288&amp;resolution=750*1334&amp;ab_client=a1,b1,b7,f2,f7,e1&amp;version_code=5.7.7"//</v>
      </c>
    </row>
    <row r="378" spans="1:7" x14ac:dyDescent="0.15">
      <c r="A378" t="s">
        <v>69</v>
      </c>
      <c r="B378" t="s">
        <v>1171</v>
      </c>
      <c r="C378" s="4" t="s">
        <v>70</v>
      </c>
      <c r="D378" t="s">
        <v>414</v>
      </c>
      <c r="E378" s="4" t="s">
        <v>72</v>
      </c>
      <c r="G378" t="str">
        <f t="shared" si="5"/>
        <v>#define TTLogApplog2 @"http://log.snssdk.com/service/2/app_log/?iid=5464891932&amp;ac=WIFI&amp;ssmix=a&amp;aid=13&amp;app_name=news_article&amp;channel=App%2520Store&amp;device_platform=iphone&amp;idfa=470C6D16-2F27-41F5-A4B1-DEAADC9B491E&amp;os_version=9.3.5&amp;vid=C0136D0B-9B89-4D42-9AE4-78F96CDC2AFF&amp;openudid=29da7256a52d98281947cb96a6357791c40289b9&amp;device_type=iPhone%25206&amp;ab_feature=z1&amp;ab_group=z1&amp;device_id=22794530286&amp;ab_version=72368,82650,79288&amp;resolution=750*1334&amp;ab_client=a1,b1,b7,f2,f7,e1&amp;version_code=5.7.7"//</v>
      </c>
    </row>
    <row r="379" spans="1:7" x14ac:dyDescent="0.15">
      <c r="A379" t="s">
        <v>69</v>
      </c>
      <c r="B379" t="s">
        <v>1172</v>
      </c>
      <c r="C379" s="4" t="s">
        <v>70</v>
      </c>
      <c r="D379" t="s">
        <v>414</v>
      </c>
      <c r="E379" s="4" t="s">
        <v>72</v>
      </c>
      <c r="G379" t="str">
        <f t="shared" si="5"/>
        <v>#define TTLogApplog3 @"http://log.snssdk.com/service/2/app_log/?iid=5464891932&amp;ac=WIFI&amp;ssmix=a&amp;aid=13&amp;app_name=news_article&amp;channel=App%2520Store&amp;device_platform=iphone&amp;idfa=470C6D16-2F27-41F5-A4B1-DEAADC9B491E&amp;os_version=9.3.5&amp;vid=C0136D0B-9B89-4D42-9AE4-78F96CDC2AFF&amp;openudid=29da7256a52d98281947cb96a6357791c40289b9&amp;device_type=iPhone%25206&amp;ab_feature=z1&amp;ab_group=z1&amp;device_id=22794530286&amp;ab_version=72368,82650,79288&amp;resolution=750*1334&amp;ab_client=a1,b1,b7,f2,f7,e1&amp;version_code=5.7.7"//</v>
      </c>
    </row>
    <row r="380" spans="1:7" x14ac:dyDescent="0.15">
      <c r="A380" t="s">
        <v>69</v>
      </c>
      <c r="B380" t="s">
        <v>1173</v>
      </c>
      <c r="C380" s="4" t="s">
        <v>70</v>
      </c>
      <c r="D380" t="s">
        <v>415</v>
      </c>
      <c r="E380" s="4" t="s">
        <v>72</v>
      </c>
      <c r="G380" t="str">
        <f t="shared" si="5"/>
        <v>#define TTLogSettings @"http://log.snssdk.com/collect/applog/v3/settings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381" spans="1:7" x14ac:dyDescent="0.15">
      <c r="A381" t="s">
        <v>69</v>
      </c>
      <c r="B381" t="s">
        <v>1174</v>
      </c>
      <c r="C381" s="4" t="s">
        <v>70</v>
      </c>
      <c r="D381" t="s">
        <v>416</v>
      </c>
      <c r="E381" s="4" t="s">
        <v>72</v>
      </c>
      <c r="G381" t="str">
        <f t="shared" si="5"/>
        <v>#define TTTaobaoq1 @"http://w.m.taobao.com/api/q?protocol_version=6.0.20150504&amp;apnm=com.ss.iphone.article.News&amp;access=wifi&amp;timezone=8&amp;os_version=9.3.5&amp;device_model=iPhone7%2C2&amp;country=CN&amp;is_jb=0&amp;access_subtype=CTRadioAccessTechnologyEdge&amp;carrier=%E4%B8%AD%E5%9B%BD%E7%A7%BB%E5%8A%A8&amp;sdk_channe=default&amp;context=&amp;sdk_version=5.6.1.20150610&amp;ts=1474255949691&amp;req_desc=1&amp;autofill=1&amp;sdk_type=iOS&amp;mc=02%3A00%3A00%3A00%3A00%3A00&amp;layout_type=12&amp;channel=App%20Store&amp;adnm=%E4%BB%8A%E6%97%A5%E5%A4%B4%E6%9D%A1&amp;req_imgs=1&amp;oid=&amp;idfv=C0136D0B-9B89-4D42-9AE4-78F96CDC2AFF&amp;os=iOS&amp;slot_id=60222&amp;utdid=V5Cqyxb8eHsDAPhaBuJ8gk%2Bz&amp;resource_type=&amp;asid=&amp;aid=470C6D16-2F27-41F5-A4B1-DEAADC9B491E&amp;cpu=&amp;dpr=2.0&amp;language=zh-Hans-CN&amp;time=11%3A32%3A29&amp;app_version=5.7.7.1&amp;resolution=1334x750&amp;alid=dlOAuuqFqBt4iXnYo0cMTg%3D%3D"//</v>
      </c>
    </row>
    <row r="382" spans="1:7" x14ac:dyDescent="0.15">
      <c r="A382" t="s">
        <v>69</v>
      </c>
      <c r="B382" t="s">
        <v>1175</v>
      </c>
      <c r="C382" s="4" t="s">
        <v>70</v>
      </c>
      <c r="D382" t="s">
        <v>417</v>
      </c>
      <c r="E382" s="4" t="s">
        <v>72</v>
      </c>
      <c r="G382" t="str">
        <f t="shared" si="5"/>
        <v>#define TTTaobaoq2 @"http://w.m.taobao.com/api/q?protocol_version=6.0.20150504&amp;apnm=com.ss.iphone.article.News&amp;access=wifi&amp;timezone=8&amp;os_version=9.3.5&amp;device_model=iPhone7%2C2&amp;country=CN&amp;is_jb=0&amp;access_subtype=CTRadioAccessTechnologyEdge&amp;carrier=%E4%B8%AD%E5%9B%BD%E7%A7%BB%E5%8A%A8&amp;sdk_channe=default&amp;context=&amp;sdk_version=5.6.1.20150610&amp;ts=1474255949693&amp;req_desc=1&amp;autofill=1&amp;sdk_type=iOS&amp;mc=02%3A00%3A00%3A00%3A00%3A00&amp;layout_type=12&amp;channel=App%20Store&amp;adnm=%E4%BB%8A%E6%97%A5%E5%A4%B4%E6%9D%A1&amp;req_imgs=1&amp;oid=&amp;idfv=C0136D0B-9B89-4D42-9AE4-78F96CDC2AFF&amp;os=iOS&amp;slot_id=66765&amp;utdid=V5Cqyxb8eHsDAPhaBuJ8gk%2Bz&amp;resource_type=&amp;asid=&amp;aid=470C6D16-2F27-41F5-A4B1-DEAADC9B491E&amp;cpu=&amp;dpr=2.0&amp;language=zh-Hans-CN&amp;time=11%3A32%3A29&amp;app_version=5.7.7.1&amp;resolution=1334x750&amp;alid=dlOAuuqFqBt4iXnYo0cMTg%3D%3D"//</v>
      </c>
    </row>
    <row r="383" spans="1:7" x14ac:dyDescent="0.15">
      <c r="A383" t="s">
        <v>69</v>
      </c>
      <c r="B383" t="s">
        <v>1176</v>
      </c>
      <c r="C383" s="4" t="s">
        <v>70</v>
      </c>
      <c r="D383" t="s">
        <v>418</v>
      </c>
      <c r="E383" s="4" t="s">
        <v>72</v>
      </c>
      <c r="G383" t="str">
        <f t="shared" si="5"/>
        <v>#define TTTaobaoq3 @"http://w.m.taobao.com/api/q?protocol_version=6.0.20150504&amp;apnm=com.ss.iphone.article.News&amp;access=wifi&amp;timezone=8&amp;os_version=9.3.5&amp;device_model=iPhone7%2C2&amp;cache=1&amp;country=CN&amp;is_jb=0&amp;access_subtype=CTRadioAccessTechnologyEdge&amp;carrier=%E4%B8%AD%E5%9B%BD%E7%A7%BB%E5%8A%A8&amp;sdk_channe=default&amp;context=&amp;sdk_version=5.6.1.20150610&amp;ts=1474255951350&amp;req_desc=1&amp;autofill=1&amp;sdk_type=iOS&amp;mc=02%3A00%3A00%3A00%3A00%3A00&amp;layout_type=12&amp;channel=App%20Store&amp;adnm=%E4%BB%8A%E6%97%A5%E5%A4%B4%E6%9D%A1&amp;req_imgs=1&amp;oid=&amp;idfv=C0136D0B-9B89-4D42-9AE4-78F96CDC2AFF&amp;os=iOS&amp;slot_id=60222&amp;utdid=V5Cqyxb8eHsDAPhaBuJ8gk%2Bz&amp;asid=&amp;aid=470C6D16-2F27-41F5-A4B1-DEAADC9B491E&amp;cpu=&amp;dpr=2.0&amp;language=zh-Hans-CN&amp;time=11%3A32%3A31&amp;app_version=5.7.7.1&amp;resolution=1334x750&amp;alid=dlOAuuqFqBt4iXnYo0cMTg%3D%3D"//</v>
      </c>
    </row>
    <row r="384" spans="1:7" x14ac:dyDescent="0.15">
      <c r="A384" t="s">
        <v>69</v>
      </c>
      <c r="B384" t="s">
        <v>1177</v>
      </c>
      <c r="C384" s="4" t="s">
        <v>70</v>
      </c>
      <c r="D384" t="s">
        <v>419</v>
      </c>
      <c r="E384" s="4" t="s">
        <v>72</v>
      </c>
      <c r="G384" t="str">
        <f t="shared" si="5"/>
        <v>#define TTTaobaoq4 @"http://w.m.taobao.com/api/q?protocol_version=6.0.20150504&amp;apnm=com.ss.iphone.article.News&amp;access=wifi&amp;timezone=8&amp;os_version=9.3.5&amp;device_model=iPhone7%2C2&amp;cache=1&amp;country=CN&amp;is_jb=0&amp;access_subtype=CTRadioAccessTechnologyEdge&amp;carrier=%E4%B8%AD%E5%9B%BD%E7%A7%BB%E5%8A%A8&amp;sdk_channe=default&amp;context=&amp;sdk_version=5.6.1.20150610&amp;ts=1474255951384&amp;req_desc=1&amp;autofill=1&amp;sdk_type=iOS&amp;mc=02%3A00%3A00%3A00%3A00%3A00&amp;layout_type=12&amp;channel=App%20Store&amp;adnm=%E4%BB%8A%E6%97%A5%E5%A4%B4%E6%9D%A1&amp;req_imgs=1&amp;oid=&amp;idfv=C0136D0B-9B89-4D42-9AE4-78F96CDC2AFF&amp;os=iOS&amp;slot_id=66765&amp;utdid=V5Cqyxb8eHsDAPhaBuJ8gk%2Bz&amp;asid=&amp;aid=470C6D16-2F27-41F5-A4B1-DEAADC9B491E&amp;cpu=&amp;dpr=2.0&amp;language=zh-Hans-CN&amp;time=11%3A32%3A31&amp;app_version=5.7.7.1&amp;resolution=1334x750&amp;alid=dlOAuuqFqBt4iXnYo0cMTg%3D%3D"//</v>
      </c>
    </row>
    <row r="385" spans="1:7" x14ac:dyDescent="0.15">
      <c r="A385" t="s">
        <v>69</v>
      </c>
      <c r="B385" t="s">
        <v>1178</v>
      </c>
      <c r="C385" s="4" t="s">
        <v>70</v>
      </c>
      <c r="D385" t="s">
        <v>15</v>
      </c>
      <c r="E385" s="4" t="s">
        <v>72</v>
      </c>
      <c r="G385" t="str">
        <f t="shared" si="5"/>
        <v>#define TTTaobaoq5 @"http://w.m.taobao.com/api/q?protocol_version=6.0.20150504&amp;apnm=com.ss.iphone.article.News&amp;access=wifi&amp;timezone=8&amp;os_version=9.3.5&amp;device_model=iPhone7%2C2&amp;country=CN&amp;is_jb=0&amp;access_subtype=CTRadioAccessTechnologyEdge&amp;carrier=%E4%B8%AD%E5%9B%BD%E7%A7%BB%E5%8A%A8&amp;sdk_channe=default&amp;context=&amp;sdk_version=5.6.1.20150610&amp;ts=1474255951591&amp;req_desc=1&amp;autofill=1&amp;sdk_type=iOS&amp;mc=02%3A00%3A00%3A00%3A00%3A00&amp;layout_type=12&amp;channel=App%20Store&amp;adnm=%E4%BB%8A%E6%97%A5%E5%A4%B4%E6%9D%A1&amp;req_imgs=1&amp;oid=&amp;idfv=C0136D0B-9B89-4D42-9AE4-78F96CDC2AFF&amp;os=iOS&amp;slot_id=60222&amp;utdid=V5Cqyxb8eHsDAPhaBuJ8gk%2Bz&amp;resource_type=&amp;asid=&amp;aid=470C6D16-2F27-41F5-A4B1-DEAADC9B491E&amp;cpu=&amp;dpr=2.0&amp;language=zh-Hans-CN&amp;time=11%3A32%3A31&amp;app_version=5.7.7.1&amp;resolution=1334x750&amp;alid=dlOAuuqFqBt4iXnYo0cMTg%3D%3D"//</v>
      </c>
    </row>
    <row r="386" spans="1:7" x14ac:dyDescent="0.15">
      <c r="A386" t="s">
        <v>69</v>
      </c>
      <c r="B386" t="s">
        <v>1179</v>
      </c>
      <c r="C386" s="4" t="s">
        <v>70</v>
      </c>
      <c r="D386" t="s">
        <v>420</v>
      </c>
      <c r="E386" s="4" t="s">
        <v>72</v>
      </c>
      <c r="G386" t="str">
        <f t="shared" si="5"/>
        <v>#define TTTaobaoq6 @"http://w.m.taobao.com/api/q?protocol_version=6.0.20150504&amp;apnm=com.ss.iphone.article.News&amp;access=wifi&amp;timezone=8&amp;os_version=9.3.5&amp;device_model=iPhone7%2C2&amp;country=CN&amp;is_jb=0&amp;access_subtype=CTRadioAccessTechnologyEdge&amp;carrier=%E4%B8%AD%E5%9B%BD%E7%A7%BB%E5%8A%A8&amp;sdk_channe=default&amp;context=&amp;sdk_version=5.6.1.20150610&amp;ts=1474255951609&amp;req_desc=1&amp;autofill=1&amp;sdk_type=iOS&amp;mc=02%3A00%3A00%3A00%3A00%3A00&amp;layout_type=12&amp;channel=App%20Store&amp;adnm=%E4%BB%8A%E6%97%A5%E5%A4%B4%E6%9D%A1&amp;req_imgs=1&amp;oid=&amp;idfv=C0136D0B-9B89-4D42-9AE4-78F96CDC2AFF&amp;os=iOS&amp;slot_id=65654&amp;utdid=V5Cqyxb8eHsDAPhaBuJ8gk%2Bz&amp;resource_type=&amp;asid=&amp;aid=470C6D16-2F27-41F5-A4B1-DEAADC9B491E&amp;cpu=&amp;dpr=2.0&amp;language=zh-Hans-CN&amp;time=11%3A32%3A31&amp;app_version=5.7.7.1&amp;resolution=1334x750&amp;alid=dlOAuuqFqBt4iXnYo0cMTg%3D%3D"//</v>
      </c>
    </row>
    <row r="387" spans="1:7" x14ac:dyDescent="0.15">
      <c r="A387" t="s">
        <v>69</v>
      </c>
      <c r="B387" t="s">
        <v>1180</v>
      </c>
      <c r="C387" s="4" t="s">
        <v>70</v>
      </c>
      <c r="D387" t="s">
        <v>421</v>
      </c>
      <c r="E387" s="4" t="s">
        <v>72</v>
      </c>
      <c r="G387" t="str">
        <f t="shared" si="5"/>
        <v>#define TTTaobaoq7 @"http://w.m.taobao.com/api/q?protocol_version=6.0.20150504&amp;apnm=com.ss.iphone.article.News&amp;access=wifi&amp;timezone=8&amp;os_version=9.3.5&amp;device_model=iPhone7%2C2&amp;country=CN&amp;is_jb=0&amp;access_subtype=CTRadioAccessTechnologyEdge&amp;carrier=%E4%B8%AD%E5%9B%BD%E7%A7%BB%E5%8A%A8&amp;sdk_channe=default&amp;context=&amp;sdk_version=5.6.1.20150610&amp;ts=1474255951641&amp;req_desc=1&amp;autofill=1&amp;sdk_type=iOS&amp;mc=02%3A00%3A00%3A00%3A00%3A00&amp;layout_type=12&amp;channel=App%20Store&amp;adnm=%E4%BB%8A%E6%97%A5%E5%A4%B4%E6%9D%A1&amp;req_imgs=1&amp;oid=&amp;idfv=C0136D0B-9B89-4D42-9AE4-78F96CDC2AFF&amp;os=iOS&amp;slot_id=66765&amp;utdid=V5Cqyxb8eHsDAPhaBuJ8gk%2Bz&amp;resource_type=&amp;asid=&amp;aid=470C6D16-2F27-41F5-A4B1-DEAADC9B491E&amp;cpu=&amp;dpr=2.0&amp;language=zh-Hans-CN&amp;time=11%3A32%3A31&amp;app_version=5.7.7.1&amp;resolution=1334x750&amp;alid=dlOAuuqFqBt4iXnYo0cMTg%3D%3D"//</v>
      </c>
    </row>
    <row r="388" spans="1:7" x14ac:dyDescent="0.15">
      <c r="A388" t="s">
        <v>69</v>
      </c>
      <c r="B388" t="s">
        <v>1181</v>
      </c>
      <c r="C388" s="4" t="s">
        <v>70</v>
      </c>
      <c r="D388" t="s">
        <v>422</v>
      </c>
      <c r="E388" s="4" t="s">
        <v>72</v>
      </c>
      <c r="G388" t="str">
        <f t="shared" ref="G388:G451" si="6">A388&amp;" "&amp;B388&amp;" "&amp;C388&amp;D388&amp;E388&amp;F388</f>
        <v>#define TTTaobaoq8 @"http://w.m.taobao.com/api/q?protocol_version=6.0.20150504&amp;apnm=com.ss.iphone.article.News&amp;access=wifi&amp;timezone=8&amp;os_version=9.3.5&amp;device_model=iPhone7%2C2&amp;cache=1&amp;country=CN&amp;is_jb=0&amp;access_subtype=CTRadioAccessTechnologyEdge&amp;carrier=%E4%B8%AD%E5%9B%BD%E7%A7%BB%E5%8A%A8&amp;sdk_channe=default&amp;context=&amp;sdk_version=5.6.1.20150610&amp;ts=1474255952466&amp;req_desc=1&amp;autofill=1&amp;sdk_type=iOS&amp;mc=02%3A00%3A00%3A00%3A00%3A00&amp;layout_type=12&amp;channel=App%20Store&amp;adnm=%E4%BB%8A%E6%97%A5%E5%A4%B4%E6%9D%A1&amp;req_imgs=1&amp;oid=&amp;idfv=C0136D0B-9B89-4D42-9AE4-78F96CDC2AFF&amp;os=iOS&amp;slot_id=66765&amp;utdid=V5Cqyxb8eHsDAPhaBuJ8gk%2Bz&amp;asid=&amp;aid=470C6D16-2F27-41F5-A4B1-DEAADC9B491E&amp;cpu=&amp;dpr=2.0&amp;language=zh-Hans-CN&amp;time=11%3A32%3A32&amp;app_version=5.7.7.1&amp;resolution=1334x750&amp;alid=dlOAuuqFqBt4iXnYo0cMTg%3D%3D"//</v>
      </c>
    </row>
    <row r="389" spans="1:7" x14ac:dyDescent="0.15">
      <c r="A389" t="s">
        <v>69</v>
      </c>
      <c r="B389" t="s">
        <v>1182</v>
      </c>
      <c r="C389" s="4" t="s">
        <v>70</v>
      </c>
      <c r="D389" t="s">
        <v>423</v>
      </c>
      <c r="E389" s="4" t="s">
        <v>72</v>
      </c>
      <c r="G389" t="str">
        <f t="shared" si="6"/>
        <v>#define TTTaobaoq9 @"http://w.m.taobao.com/api/q?protocol_version=6.0.20150504&amp;apnm=com.ss.iphone.article.News&amp;access=wifi&amp;timezone=8&amp;os_version=9.3.5&amp;device_model=iPhone7%2C2&amp;cache=1&amp;country=CN&amp;is_jb=0&amp;access_subtype=CTRadioAccessTechnologyEdge&amp;carrier=%E4%B8%AD%E5%9B%BD%E7%A7%BB%E5%8A%A8&amp;sdk_channe=default&amp;context=&amp;sdk_version=5.6.1.20150610&amp;ts=1474255952613&amp;req_desc=1&amp;autofill=1&amp;sdk_type=iOS&amp;mc=02%3A00%3A00%3A00%3A00%3A00&amp;layout_type=12&amp;channel=App%20Store&amp;adnm=%E4%BB%8A%E6%97%A5%E5%A4%B4%E6%9D%A1&amp;req_imgs=1&amp;oid=&amp;idfv=C0136D0B-9B89-4D42-9AE4-78F96CDC2AFF&amp;os=iOS&amp;slot_id=65654&amp;utdid=V5Cqyxb8eHsDAPhaBuJ8gk%2Bz&amp;asid=&amp;aid=470C6D16-2F27-41F5-A4B1-DEAADC9B491E&amp;cpu=&amp;dpr=2.0&amp;language=zh-Hans-CN&amp;time=11%3A32%3A32&amp;app_version=5.7.7.1&amp;resolution=1334x750&amp;alid=dlOAuuqFqBt4iXnYo0cMTg%3D%3D"//</v>
      </c>
    </row>
    <row r="390" spans="1:7" x14ac:dyDescent="0.15">
      <c r="A390" t="s">
        <v>69</v>
      </c>
      <c r="B390" t="s">
        <v>1183</v>
      </c>
      <c r="C390" s="4" t="s">
        <v>70</v>
      </c>
      <c r="D390" t="s">
        <v>424</v>
      </c>
      <c r="E390" s="4" t="s">
        <v>72</v>
      </c>
      <c r="G390" t="str">
        <f t="shared" si="6"/>
        <v>#define TTTaobaoq10 @"http://w.m.taobao.com/api/q?protocol_version=6.0.20150504&amp;apnm=com.ss.iphone.article.News&amp;access=wifi&amp;timezone=8&amp;os_version=9.3.5&amp;device_model=iPhone7%2C2&amp;cache=1&amp;country=CN&amp;is_jb=0&amp;access_subtype=CTRadioAccessTechnologyEdge&amp;carrier=%E4%B8%AD%E5%9B%BD%E7%A7%BB%E5%8A%A8&amp;sdk_channe=default&amp;context=&amp;sdk_version=5.6.1.20150610&amp;ts=1474255952613&amp;req_desc=1&amp;autofill=1&amp;sdk_type=iOS&amp;mc=02%3A00%3A00%3A00%3A00%3A00&amp;layout_type=12&amp;channel=App%20Store&amp;adnm=%E4%BB%8A%E6%97%A5%E5%A4%B4%E6%9D%A1&amp;req_imgs=1&amp;oid=&amp;idfv=C0136D0B-9B89-4D42-9AE4-78F96CDC2AFF&amp;os=iOS&amp;slot_id=60222&amp;utdid=V5Cqyxb8eHsDAPhaBuJ8gk%2Bz&amp;asid=&amp;aid=470C6D16-2F27-41F5-A4B1-DEAADC9B491E&amp;cpu=&amp;dpr=2.0&amp;language=zh-Hans-CN&amp;time=11%3A32%3A32&amp;app_version=5.7.7.1&amp;resolution=1334x750&amp;alid=dlOAuuqFqBt4iXnYo0cMTg%3D%3D"//</v>
      </c>
    </row>
    <row r="391" spans="1:7" x14ac:dyDescent="0.15">
      <c r="A391" t="s">
        <v>69</v>
      </c>
      <c r="B391" t="s">
        <v>1184</v>
      </c>
      <c r="C391" s="4" t="s">
        <v>70</v>
      </c>
      <c r="D391" t="s">
        <v>425</v>
      </c>
      <c r="E391" s="4" t="s">
        <v>72</v>
      </c>
      <c r="G391" t="str">
        <f t="shared" si="6"/>
        <v>#define TTIsubInfo1 @"http://isub.snssdk.com/2/user/info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392" spans="1:7" x14ac:dyDescent="0.15">
      <c r="A392" t="s">
        <v>69</v>
      </c>
      <c r="B392" t="s">
        <v>1185</v>
      </c>
      <c r="C392" s="4" t="s">
        <v>70</v>
      </c>
      <c r="D392" t="s">
        <v>426</v>
      </c>
      <c r="E392" s="4" t="s">
        <v>72</v>
      </c>
      <c r="G392" t="str">
        <f t="shared" si="6"/>
        <v>#define TTIsubInfo2 @"http://isub.snssdk.com/2/user/info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393" spans="1:7" x14ac:dyDescent="0.15">
      <c r="A393" t="s">
        <v>69</v>
      </c>
      <c r="B393" t="s">
        <v>1187</v>
      </c>
      <c r="C393" s="4" t="s">
        <v>70</v>
      </c>
      <c r="D393" t="s">
        <v>16</v>
      </c>
      <c r="E393" s="4" t="s">
        <v>72</v>
      </c>
      <c r="G393" t="str">
        <f t="shared" si="6"/>
        <v>#define TTIsubCountsv2 @"http://isub.snssdk.com/2/relation/counts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id=13&amp;app_name=news_article&amp;device_id=22794530286&amp;last_timestamp=1470095721&amp;openudid=29da7256a52d98281947cb96a6357791c40289b9"//</v>
      </c>
    </row>
    <row r="394" spans="1:7" x14ac:dyDescent="0.15">
      <c r="A394" t="s">
        <v>69</v>
      </c>
      <c r="B394" t="s">
        <v>1186</v>
      </c>
      <c r="C394" s="4" t="s">
        <v>70</v>
      </c>
      <c r="D394" t="s">
        <v>427</v>
      </c>
      <c r="E394" s="4" t="s">
        <v>72</v>
      </c>
      <c r="G394" t="str">
        <f t="shared" si="6"/>
        <v>#define TTIsubAdevent @"http://isub.snssdk.com/2/data/ad_event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395" spans="1:7" x14ac:dyDescent="0.15">
      <c r="A395" t="s">
        <v>69</v>
      </c>
      <c r="B395" t="s">
        <v>1188</v>
      </c>
      <c r="C395" s="4" t="s">
        <v>70</v>
      </c>
      <c r="D395" t="s">
        <v>428</v>
      </c>
      <c r="E395" s="4" t="s">
        <v>72</v>
      </c>
      <c r="G395" t="str">
        <f t="shared" si="6"/>
        <v>#define TTIsCollectSettings1 @"http://is.snssdk.com/service/1/collect_settings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396" spans="1:7" x14ac:dyDescent="0.15">
      <c r="A396" t="s">
        <v>69</v>
      </c>
      <c r="B396" t="s">
        <v>1189</v>
      </c>
      <c r="C396" s="4" t="s">
        <v>70</v>
      </c>
      <c r="D396" t="s">
        <v>429</v>
      </c>
      <c r="E396" s="4" t="s">
        <v>72</v>
      </c>
      <c r="G396" t="str">
        <f t="shared" si="6"/>
        <v>#define TTIsCollectSettings2 @"http://is.snssdk.com/service/1/collect_settings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397" spans="1:7" x14ac:dyDescent="0.15">
      <c r="A397" t="s">
        <v>69</v>
      </c>
      <c r="B397" t="s">
        <v>1190</v>
      </c>
      <c r="C397" s="4" t="s">
        <v>70</v>
      </c>
      <c r="D397" t="s">
        <v>429</v>
      </c>
      <c r="E397" s="4" t="s">
        <v>72</v>
      </c>
      <c r="G397" t="str">
        <f t="shared" si="6"/>
        <v>#define TTIsCollectSettings3 @"http://is.snssdk.com/service/1/collect_settings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398" spans="1:7" x14ac:dyDescent="0.15">
      <c r="A398" t="s">
        <v>69</v>
      </c>
      <c r="B398" t="s">
        <v>1191</v>
      </c>
      <c r="C398" s="4" t="s">
        <v>70</v>
      </c>
      <c r="D398" s="3" t="s">
        <v>430</v>
      </c>
      <c r="E398" s="4" t="s">
        <v>72</v>
      </c>
      <c r="G398" t="str">
        <f t="shared" si="6"/>
        <v>#define TTIsRefreshad @"http://is.snssdk.com/service/1/refresh_ad/"//</v>
      </c>
    </row>
    <row r="399" spans="1:7" x14ac:dyDescent="0.15">
      <c r="A399" t="s">
        <v>69</v>
      </c>
      <c r="B399" t="s">
        <v>1192</v>
      </c>
      <c r="C399" s="4" t="s">
        <v>70</v>
      </c>
      <c r="D399" t="s">
        <v>431</v>
      </c>
      <c r="E399" s="4" t="s">
        <v>72</v>
      </c>
      <c r="G399" t="str">
        <f t="shared" si="6"/>
        <v>#define TTIsAppactivity @"http://is.snssdk.com/service/1/app_activity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view_cursor=0"//</v>
      </c>
    </row>
    <row r="400" spans="1:7" x14ac:dyDescent="0.15">
      <c r="A400" t="s">
        <v>69</v>
      </c>
      <c r="B400" t="s">
        <v>1193</v>
      </c>
      <c r="C400" s="4" t="s">
        <v>70</v>
      </c>
      <c r="D400" t="s">
        <v>20</v>
      </c>
      <c r="E400" s="4" t="s">
        <v>72</v>
      </c>
      <c r="G400" t="str">
        <f t="shared" si="6"/>
        <v>#define TTIsSettingsv2 @"http://is.snssdk.com/service/settings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id=13&amp;app=1&amp;app_name=news_article&amp;device_id=22794530286&amp;iid=5464891932"//</v>
      </c>
    </row>
    <row r="401" spans="1:7" x14ac:dyDescent="0.15">
      <c r="A401" t="s">
        <v>69</v>
      </c>
      <c r="B401" t="s">
        <v>1194</v>
      </c>
      <c r="C401" s="4" t="s">
        <v>70</v>
      </c>
      <c r="D401" t="s">
        <v>432</v>
      </c>
      <c r="E401" s="4" t="s">
        <v>72</v>
      </c>
      <c r="G401" t="str">
        <f t="shared" si="6"/>
        <v>#define TTIsAppad1 @"http://is.snssdk.com/service/15/app_ad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02" spans="1:7" x14ac:dyDescent="0.15">
      <c r="A402" t="s">
        <v>69</v>
      </c>
      <c r="B402" t="s">
        <v>1195</v>
      </c>
      <c r="C402" s="4" t="s">
        <v>70</v>
      </c>
      <c r="D402" t="s">
        <v>433</v>
      </c>
      <c r="E402" s="4" t="s">
        <v>72</v>
      </c>
      <c r="G402" t="str">
        <f t="shared" si="6"/>
        <v>#define TTIsAppad2 @"http://is.snssdk.com/service/15/app_ad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03" spans="1:7" x14ac:dyDescent="0.15">
      <c r="A403" t="s">
        <v>69</v>
      </c>
      <c r="B403" t="s">
        <v>1196</v>
      </c>
      <c r="C403" s="4" t="s">
        <v>70</v>
      </c>
      <c r="D403" t="s">
        <v>434</v>
      </c>
      <c r="E403" s="4" t="s">
        <v>72</v>
      </c>
      <c r="G403" t="str">
        <f t="shared" si="6"/>
        <v>#define TTIsUpdatev2 @"http://is.snssdk.com/dongtai/update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min_cursor=0"//</v>
      </c>
    </row>
    <row r="404" spans="1:7" x14ac:dyDescent="0.15">
      <c r="A404" t="s">
        <v>69</v>
      </c>
      <c r="B404" t="s">
        <v>1197</v>
      </c>
      <c r="C404" s="4" t="s">
        <v>70</v>
      </c>
      <c r="D404" t="s">
        <v>435</v>
      </c>
      <c r="E404" s="4" t="s">
        <v>72</v>
      </c>
      <c r="G404" t="str">
        <f t="shared" si="6"/>
        <v>#define TTIsDongtaimsgcounts1 @"http://is.snssdk.com/dongtai/msg/counts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05" spans="1:7" x14ac:dyDescent="0.15">
      <c r="A405" t="s">
        <v>69</v>
      </c>
      <c r="B405" t="s">
        <v>1198</v>
      </c>
      <c r="C405" s="4" t="s">
        <v>70</v>
      </c>
      <c r="D405" t="s">
        <v>23</v>
      </c>
      <c r="E405" s="4" t="s">
        <v>72</v>
      </c>
      <c r="G405" t="str">
        <f t="shared" si="6"/>
        <v>#define TTIsDongtaimsgcounts2 @"http://is.snssdk.com/dongtai/msg/counts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06" spans="1:7" x14ac:dyDescent="0.15">
      <c r="A406" t="s">
        <v>69</v>
      </c>
      <c r="B406" t="s">
        <v>1199</v>
      </c>
      <c r="C406" s="4" t="s">
        <v>70</v>
      </c>
      <c r="D406" t="s">
        <v>436</v>
      </c>
      <c r="E406" s="4" t="s">
        <v>72</v>
      </c>
      <c r="G406" t="str">
        <f t="shared" si="6"/>
        <v>#define TTIsDongtaimsgcounts3 @"http://is.snssdk.com/dongtai/msg/counts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07" spans="1:7" x14ac:dyDescent="0.15">
      <c r="A407" t="s">
        <v>69</v>
      </c>
      <c r="B407" t="s">
        <v>1200</v>
      </c>
      <c r="C407" s="4" t="s">
        <v>70</v>
      </c>
      <c r="D407" t="s">
        <v>435</v>
      </c>
      <c r="E407" s="4" t="s">
        <v>72</v>
      </c>
      <c r="G407" t="str">
        <f t="shared" si="6"/>
        <v>#define TTIsDongtaimsgcounts4 @"http://is.snssdk.com/dongtai/msg/counts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08" spans="1:7" x14ac:dyDescent="0.15">
      <c r="A408" t="s">
        <v>69</v>
      </c>
      <c r="B408" t="s">
        <v>1201</v>
      </c>
      <c r="C408" s="4" t="s">
        <v>70</v>
      </c>
      <c r="D408" t="s">
        <v>437</v>
      </c>
      <c r="E408" s="4" t="s">
        <v>72</v>
      </c>
      <c r="G408" t="str">
        <f t="shared" si="6"/>
        <v>#define TTIsFeedbacklist @"http://is.snssdk.com/feedback/2/list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id=13&amp;app_name=news_article&amp;appkey=article-news-ios&amp;count=50&amp;device_id=22794530286"//</v>
      </c>
    </row>
    <row r="409" spans="1:7" x14ac:dyDescent="0.15">
      <c r="A409" t="s">
        <v>69</v>
      </c>
      <c r="B409" t="s">
        <v>1202</v>
      </c>
      <c r="C409" s="4" t="s">
        <v>70</v>
      </c>
      <c r="D409" t="s">
        <v>438</v>
      </c>
      <c r="E409" s="4" t="s">
        <v>72</v>
      </c>
      <c r="G409" t="str">
        <f t="shared" si="6"/>
        <v>#define TTIsUpadatetips @"http://is.snssdk.com/follow/update/tips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update_time=0&amp;update_version="//</v>
      </c>
    </row>
    <row r="410" spans="1:7" x14ac:dyDescent="0.15">
      <c r="A410" t="s">
        <v>69</v>
      </c>
      <c r="B410" t="s">
        <v>1205</v>
      </c>
      <c r="C410" s="4" t="s">
        <v>70</v>
      </c>
      <c r="D410" t="s">
        <v>439</v>
      </c>
      <c r="E410" s="4" t="s">
        <v>72</v>
      </c>
      <c r="G410" t="str">
        <f t="shared" si="6"/>
        <v>#define TTIsEntrySubscriptionlist @"http://is.snssdk.com/entry/subscription_list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has_tip_new=0&amp;req_type=0&amp;version=d751713988987e9331980363e24189ce"//</v>
      </c>
    </row>
    <row r="411" spans="1:7" x14ac:dyDescent="0.15">
      <c r="A411" t="s">
        <v>69</v>
      </c>
      <c r="B411" t="s">
        <v>1203</v>
      </c>
      <c r="C411" s="4" t="s">
        <v>70</v>
      </c>
      <c r="D411" t="s">
        <v>440</v>
      </c>
      <c r="E411" s="4" t="s">
        <v>72</v>
      </c>
      <c r="G411" t="str">
        <f t="shared" si="6"/>
        <v>#define TTIsHintinfoget1 @"http://is.snssdk.com/hint_info/get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fields[]=shop&amp;fields[]=forum&amp;fields[]=explorer"//</v>
      </c>
    </row>
    <row r="412" spans="1:7" x14ac:dyDescent="0.15">
      <c r="A412" t="s">
        <v>69</v>
      </c>
      <c r="B412" t="s">
        <v>1204</v>
      </c>
      <c r="C412" s="4" t="s">
        <v>70</v>
      </c>
      <c r="D412" t="s">
        <v>441</v>
      </c>
      <c r="E412" s="4" t="s">
        <v>72</v>
      </c>
      <c r="G412" t="str">
        <f t="shared" si="6"/>
        <v>#define TTIsHintinfoget2 @"http://is.snssdk.com/hint_info/get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fields[]=shop&amp;fields[]=forum&amp;fields[]=explorer"//</v>
      </c>
    </row>
    <row r="413" spans="1:7" x14ac:dyDescent="0.15">
      <c r="A413" t="s">
        <v>69</v>
      </c>
      <c r="B413" t="s">
        <v>1602</v>
      </c>
      <c r="C413" s="4" t="s">
        <v>70</v>
      </c>
      <c r="D413" t="s">
        <v>26</v>
      </c>
      <c r="E413" s="4" t="s">
        <v>72</v>
      </c>
      <c r="G413" t="str">
        <f t="shared" si="6"/>
        <v>#define TTIsNewsfeed1 @"http://is.snssdk.com/api/news/feed/v41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LBS_status=deny&amp;city=&amp;concern_id=6286225228934679042&amp;count=20&amp;cp=5d70D7F85fC4Fq1&amp;detail=1&amp;image=1&amp;language=zh-Hans-CN&amp;last_refresh_sub_entrance_interval=1474255950&amp;loc_mode=0&amp;min_behot_time=0&amp;refer=1&amp;strict=0&amp;tt_from=auto"//</v>
      </c>
    </row>
    <row r="414" spans="1:7" x14ac:dyDescent="0.15">
      <c r="A414" t="s">
        <v>69</v>
      </c>
      <c r="B414" t="s">
        <v>1206</v>
      </c>
      <c r="C414" s="4" t="s">
        <v>70</v>
      </c>
      <c r="D414" t="s">
        <v>442</v>
      </c>
      <c r="E414" s="4" t="s">
        <v>72</v>
      </c>
      <c r="G414" t="str">
        <f t="shared" si="6"/>
        <v>#define TTIsCheckVersion @"http://is.snssdk.com/check_version/v3/?name=news_article&amp;user_req=0&amp;openudid=29da7256a52d98281947cb96a6357791c40289b9&amp;aid=13&amp;device_id=22794530286&amp;iid=5464891932&amp;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15" spans="1:7" x14ac:dyDescent="0.15">
      <c r="A415" t="s">
        <v>69</v>
      </c>
      <c r="B415" t="s">
        <v>1207</v>
      </c>
      <c r="C415" s="4" t="s">
        <v>70</v>
      </c>
      <c r="D415" s="3" t="s">
        <v>443</v>
      </c>
      <c r="E415" s="4" t="s">
        <v>72</v>
      </c>
      <c r="G415" t="str">
        <f t="shared" si="6"/>
        <v>#define TTIsLocationsuloin @"http://is.snssdk.com/location/suloin/?timestamp=1474255951.295375"//</v>
      </c>
    </row>
    <row r="416" spans="1:7" x14ac:dyDescent="0.15">
      <c r="A416" t="s">
        <v>69</v>
      </c>
      <c r="B416" t="s">
        <v>1208</v>
      </c>
      <c r="C416" s="4" t="s">
        <v>70</v>
      </c>
      <c r="D416" t="s">
        <v>444</v>
      </c>
      <c r="E416" s="4" t="s">
        <v>72</v>
      </c>
      <c r="G416" t="str">
        <f t="shared" si="6"/>
        <v>#define TTIsGetsubscribedv1 @"http://is.snssdk.com/article/category/get_subscribed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categories=%5B%0A%20%20%22news_hot%22%2C%0A%20%20%22video%22%2C%0A%20%20%22news_local%22%2C%0A%20%20%22news_society%22%2C%0A%20%20%22subscription%22%2C%0A%20%20%22news_entertainment%22%2C%0A%20%20%22%E7%BB%84%E5%9B%BE%22%2C%0A%20%20%22news_tech%22%2C%0A%20%20%22news_car%22%2C%0A%20%20%22news_sports%22%2C%0A%20%20%22news_finance%22%2C%0A%20%20%22news_military%22%2C%0A%20%20%22news_world%22%2C%0A%20%20%22essay_joke%22%2C%0A%20%20%22image_funny%22%2C%0A%20%20%22image_ppmm%22%2C%0A%20%20%22news_health%22%2C%0A%20%20%22positive%22%2C%0A%20%20%22jinritemai%22%2C%0A%20%20%22news_house%22%0A%5D&amp;city=&amp;server_city=%E6%9C%AC%E5%9C%B0&amp;version=6847908719%7C12%7C1472726104"//</v>
      </c>
    </row>
    <row r="417" spans="1:7" x14ac:dyDescent="0.15">
      <c r="A417" t="s">
        <v>69</v>
      </c>
      <c r="B417" t="s">
        <v>1209</v>
      </c>
      <c r="C417" s="4" t="s">
        <v>70</v>
      </c>
      <c r="D417" t="s">
        <v>445</v>
      </c>
      <c r="E417" s="4" t="s">
        <v>72</v>
      </c>
      <c r="G417" t="str">
        <f t="shared" si="6"/>
        <v>#define TTIsArticleextensions1 @"http://is.snssdk.com/2/article/extensions/v3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18" spans="1:7" x14ac:dyDescent="0.15">
      <c r="A418" t="s">
        <v>69</v>
      </c>
      <c r="B418" t="s">
        <v>1210</v>
      </c>
      <c r="C418" s="4" t="s">
        <v>70</v>
      </c>
      <c r="D418" t="s">
        <v>27</v>
      </c>
      <c r="E418" s="4" t="s">
        <v>72</v>
      </c>
      <c r="G418" t="str">
        <f t="shared" si="6"/>
        <v>#define TTIsArticleextensions2 @"http://is.snssdk.com/2/article/extensions/v3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19" spans="1:7" x14ac:dyDescent="0.15">
      <c r="A419" t="s">
        <v>69</v>
      </c>
      <c r="B419" t="s">
        <v>1211</v>
      </c>
      <c r="C419" s="4" t="s">
        <v>70</v>
      </c>
      <c r="D419" t="s">
        <v>446</v>
      </c>
      <c r="E419" s="4" t="s">
        <v>72</v>
      </c>
      <c r="G419" t="str">
        <f t="shared" si="6"/>
        <v>#define TTIsConcernFollowlist @"http://is.snssdk.com/concern/v2/follow/list/?iid=5464891932&amp;ac=WIFI&amp;ssmix=a&amp;aid=13&amp;app_name=news_article&amp;channel=App%20Store&amp;device_platform=iphone&amp;idfa=470C6D16-2F27-41F5-A4B1-DEAADC9B491E&amp;os_version=9.3.5&amp;vid=C0136D0B-9B89-4D42-9AE4-78F96CDC2AFF&amp;openudid=29da7256a52d98281947cb96a6357791c40289b9&amp;device_type=iPhone%206&amp;ab_feature=z1&amp;ab_group=z1&amp;device_id=22794530286&amp;ab_version=72368,82650,79288&amp;resolution=750*1334&amp;ab_client=a1,b1,b7,f2,f7,e1&amp;version_code=5.7.7"//</v>
      </c>
    </row>
    <row r="420" spans="1:7" x14ac:dyDescent="0.15">
      <c r="A420" t="s">
        <v>69</v>
      </c>
      <c r="B420" t="s">
        <v>1212</v>
      </c>
      <c r="C420" s="4" t="s">
        <v>70</v>
      </c>
      <c r="D420" t="s">
        <v>447</v>
      </c>
      <c r="E420" s="4" t="s">
        <v>72</v>
      </c>
      <c r="G420" t="str">
        <f t="shared" si="6"/>
        <v>#define TTDmGetdomains @"http://dm.toutiao.com/get_domains/v3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city="//</v>
      </c>
    </row>
    <row r="421" spans="1:7" x14ac:dyDescent="0.15">
      <c r="A421" t="s">
        <v>69</v>
      </c>
      <c r="B421" t="s">
        <v>1213</v>
      </c>
      <c r="C421" s="4" t="s">
        <v>70</v>
      </c>
      <c r="D421" t="s">
        <v>448</v>
      </c>
      <c r="E421" s="4" t="s">
        <v>72</v>
      </c>
      <c r="G421" t="str">
        <f t="shared" si="6"/>
        <v>#define TTIsubadevent2 @"http://isub.snssdk.com/2/data/ad_event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22" spans="1:7" x14ac:dyDescent="0.15">
      <c r="A422" t="s">
        <v>69</v>
      </c>
      <c r="B422" t="s">
        <v>1214</v>
      </c>
      <c r="C422" s="4" t="s">
        <v>70</v>
      </c>
      <c r="D422" t="s">
        <v>17</v>
      </c>
      <c r="E422" s="4" t="s">
        <v>72</v>
      </c>
      <c r="G422" t="str">
        <f t="shared" si="6"/>
        <v>#define TTIsubadevent3 @"http://isub.snssdk.com/2/data/ad_event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23" spans="1:7" x14ac:dyDescent="0.15">
      <c r="A423" t="s">
        <v>69</v>
      </c>
      <c r="B423" t="s">
        <v>1215</v>
      </c>
      <c r="C423" s="4" t="s">
        <v>70</v>
      </c>
      <c r="D423" t="s">
        <v>449</v>
      </c>
      <c r="E423" s="4" t="s">
        <v>72</v>
      </c>
      <c r="G423" t="str">
        <f t="shared" si="6"/>
        <v>#define TTIsubadevent4 @"http://isub.snssdk.com/2/data/ad_event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24" spans="1:7" x14ac:dyDescent="0.15">
      <c r="A424" t="s">
        <v>69</v>
      </c>
      <c r="B424" t="s">
        <v>1216</v>
      </c>
      <c r="C424" s="4" t="s">
        <v>70</v>
      </c>
      <c r="D424" t="s">
        <v>17</v>
      </c>
      <c r="E424" s="4" t="s">
        <v>72</v>
      </c>
      <c r="G424" t="str">
        <f t="shared" si="6"/>
        <v>#define TTIsubadevent5 @"http://isub.snssdk.com/2/data/ad_event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25" spans="1:7" x14ac:dyDescent="0.15">
      <c r="A425" t="s">
        <v>69</v>
      </c>
      <c r="B425" t="s">
        <v>1217</v>
      </c>
      <c r="C425" s="4" t="s">
        <v>70</v>
      </c>
      <c r="D425" t="s">
        <v>450</v>
      </c>
      <c r="E425" s="4" t="s">
        <v>72</v>
      </c>
      <c r="G425" t="str">
        <f t="shared" si="6"/>
        <v>#define TTIsubRelationcounts1 @"http://isub.snssdk.com/2/relation/counts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id=13&amp;app_name=news_article&amp;device_id=22794530286&amp;last_timestamp=1470095721&amp;openudid=29da7256a52d98281947cb96a6357791c40289b9"//</v>
      </c>
    </row>
    <row r="426" spans="1:7" x14ac:dyDescent="0.15">
      <c r="A426" t="s">
        <v>69</v>
      </c>
      <c r="B426" t="s">
        <v>1218</v>
      </c>
      <c r="C426" s="4" t="s">
        <v>70</v>
      </c>
      <c r="D426" t="s">
        <v>451</v>
      </c>
      <c r="E426" s="4" t="s">
        <v>72</v>
      </c>
      <c r="G426" t="str">
        <f t="shared" si="6"/>
        <v>#define TTIsubRelationcounts2 @"http://isub.snssdk.com/2/relation/counts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id=13&amp;app_name=news_article&amp;device_id=22794530286&amp;last_timestamp=1470095721&amp;openudid=29da7256a52d98281947cb96a6357791c40289b9"//</v>
      </c>
    </row>
    <row r="427" spans="1:7" x14ac:dyDescent="0.15">
      <c r="A427" t="s">
        <v>69</v>
      </c>
      <c r="B427" t="s">
        <v>1219</v>
      </c>
      <c r="C427" s="4" t="s">
        <v>70</v>
      </c>
      <c r="D427" t="s">
        <v>451</v>
      </c>
      <c r="E427" s="4" t="s">
        <v>72</v>
      </c>
      <c r="G427" t="str">
        <f t="shared" si="6"/>
        <v>#define TTIsubRelationcounts3 @"http://isub.snssdk.com/2/relation/counts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id=13&amp;app_name=news_article&amp;device_id=22794530286&amp;last_timestamp=1470095721&amp;openudid=29da7256a52d98281947cb96a6357791c40289b9"//</v>
      </c>
    </row>
    <row r="428" spans="1:7" x14ac:dyDescent="0.15">
      <c r="A428" t="s">
        <v>69</v>
      </c>
      <c r="B428" t="s">
        <v>1220</v>
      </c>
      <c r="C428" s="4" t="s">
        <v>70</v>
      </c>
      <c r="D428" t="s">
        <v>452</v>
      </c>
      <c r="E428" s="4" t="s">
        <v>72</v>
      </c>
      <c r="G428" t="str">
        <f t="shared" si="6"/>
        <v>#define TTIsubUserinfo @"http://isub.snssdk.com/2/user/info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29" spans="1:7" x14ac:dyDescent="0.15">
      <c r="A429" t="s">
        <v>69</v>
      </c>
      <c r="B429" t="s">
        <v>1222</v>
      </c>
      <c r="C429" s="4" t="s">
        <v>70</v>
      </c>
      <c r="D429" t="s">
        <v>453</v>
      </c>
      <c r="E429" s="4" t="s">
        <v>72</v>
      </c>
      <c r="G429" t="str">
        <f t="shared" si="6"/>
        <v>#define TTIcTemplatecar @"http://ic.snssdk.com/stream/widget/template/car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30" spans="1:7" x14ac:dyDescent="0.15">
      <c r="A430" t="s">
        <v>69</v>
      </c>
      <c r="B430" t="s">
        <v>1221</v>
      </c>
      <c r="C430" s="4" t="s">
        <v>70</v>
      </c>
      <c r="D430" t="s">
        <v>454</v>
      </c>
      <c r="E430" s="4" t="s">
        <v>72</v>
      </c>
      <c r="G430" t="str">
        <f t="shared" si="6"/>
        <v>#define TTIcTemplatematch @"http://ic.snssdk.com/stream/widget/template/match/?match2=1040197005&amp;match1=1029601005&amp;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31" spans="1:7" x14ac:dyDescent="0.15">
      <c r="A431" t="s">
        <v>69</v>
      </c>
      <c r="B431" t="s">
        <v>1223</v>
      </c>
      <c r="C431" s="4" t="s">
        <v>70</v>
      </c>
      <c r="D431" t="s">
        <v>455</v>
      </c>
      <c r="E431" s="4" t="s">
        <v>72</v>
      </c>
      <c r="G431" t="str">
        <f t="shared" si="6"/>
        <v>#define TTIcTemplatestock @"http://ic.snssdk.com/stream/widget/template/stock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32" spans="1:7" x14ac:dyDescent="0.15">
      <c r="A432" t="s">
        <v>69</v>
      </c>
      <c r="B432" t="s">
        <v>1224</v>
      </c>
      <c r="C432" s="4" t="s">
        <v>70</v>
      </c>
      <c r="D432" t="s">
        <v>28</v>
      </c>
      <c r="E432" s="4" t="s">
        <v>72</v>
      </c>
      <c r="G432" t="str">
        <f t="shared" si="6"/>
        <v>#define TTIcTemplatehouse @"http://ic.snssdk.com/stream/widget/template/house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33" spans="1:7" x14ac:dyDescent="0.15">
      <c r="A433" t="s">
        <v>69</v>
      </c>
      <c r="B433" t="s">
        <v>1225</v>
      </c>
      <c r="C433" s="4" t="s">
        <v>70</v>
      </c>
      <c r="D433" t="s">
        <v>456</v>
      </c>
      <c r="E433" s="4" t="s">
        <v>72</v>
      </c>
      <c r="G433" t="str">
        <f t="shared" si="6"/>
        <v>#define TTIcEmptydata1 @"http://ic.snssdk.com/stream/widget/empty_data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34" spans="1:7" x14ac:dyDescent="0.15">
      <c r="A434" t="s">
        <v>69</v>
      </c>
      <c r="B434" t="s">
        <v>1226</v>
      </c>
      <c r="C434" s="4" t="s">
        <v>70</v>
      </c>
      <c r="D434" t="s">
        <v>457</v>
      </c>
      <c r="E434" s="4" t="s">
        <v>72</v>
      </c>
      <c r="G434" t="str">
        <f t="shared" si="6"/>
        <v>#define TTIcEmptydata2 @"http://ic.snssdk.com/stream/widget/empty_data/?city_name=&amp;en_city=bj&amp;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35" spans="1:7" x14ac:dyDescent="0.15">
      <c r="A435" t="s">
        <v>69</v>
      </c>
      <c r="B435" t="s">
        <v>1227</v>
      </c>
      <c r="C435" s="4" t="s">
        <v>70</v>
      </c>
      <c r="D435" t="s">
        <v>456</v>
      </c>
      <c r="E435" s="4" t="s">
        <v>72</v>
      </c>
      <c r="G435" t="str">
        <f t="shared" si="6"/>
        <v>#define TTIcEmptydata3 @"http://ic.snssdk.com/stream/widget/empty_data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36" spans="1:7" x14ac:dyDescent="0.15">
      <c r="A436" t="s">
        <v>69</v>
      </c>
      <c r="B436" t="s">
        <v>1228</v>
      </c>
      <c r="C436" s="4" t="s">
        <v>70</v>
      </c>
      <c r="D436" t="s">
        <v>29</v>
      </c>
      <c r="E436" s="4" t="s">
        <v>72</v>
      </c>
      <c r="G436" t="str">
        <f t="shared" si="6"/>
        <v>#define TTIcEmptydata4 @"http://ic.snssdk.com/stream/widget/empty_data/?city_name=&amp;en_city=bj&amp;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37" spans="1:7" x14ac:dyDescent="0.15">
      <c r="A437" t="s">
        <v>69</v>
      </c>
      <c r="B437" t="s">
        <v>1229</v>
      </c>
      <c r="C437" s="4" t="s">
        <v>70</v>
      </c>
      <c r="D437" t="s">
        <v>458</v>
      </c>
      <c r="E437" s="4" t="s">
        <v>72</v>
      </c>
      <c r="G437" t="str">
        <f t="shared" si="6"/>
        <v>#define TTIcWidgetdata @"http://ic.snssdk.com/stream/widget/match/widget_data/?match2=1040197005&amp;match1=1029601005&amp;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38" spans="1:7" x14ac:dyDescent="0.15">
      <c r="A438" t="s">
        <v>69</v>
      </c>
      <c r="B438" t="s">
        <v>1230</v>
      </c>
      <c r="C438" s="4" t="s">
        <v>70</v>
      </c>
      <c r="D438" t="s">
        <v>459</v>
      </c>
      <c r="E438" s="4" t="s">
        <v>72</v>
      </c>
      <c r="G438" t="str">
        <f t="shared" si="6"/>
        <v>#define TTIcEmptydata5 @"http://ic.snssdk.com/stream/widget/empty_data?city_name=&amp;en_city=bj&amp;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39" spans="1:7" x14ac:dyDescent="0.15">
      <c r="A439" t="s">
        <v>69</v>
      </c>
      <c r="B439" t="s">
        <v>1231</v>
      </c>
      <c r="C439" s="4" t="s">
        <v>70</v>
      </c>
      <c r="D439" t="s">
        <v>460</v>
      </c>
      <c r="E439" s="4" t="s">
        <v>72</v>
      </c>
      <c r="G439" t="str">
        <f t="shared" si="6"/>
        <v>#define TTIcIndex1 @"http://ic.snssdk.com/stock/widget/index/?format=json&amp;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40" spans="1:7" x14ac:dyDescent="0.15">
      <c r="A440" t="s">
        <v>69</v>
      </c>
      <c r="B440" t="s">
        <v>1232</v>
      </c>
      <c r="C440" s="4" t="s">
        <v>70</v>
      </c>
      <c r="D440" t="s">
        <v>461</v>
      </c>
      <c r="E440" s="4" t="s">
        <v>72</v>
      </c>
      <c r="G440" t="str">
        <f t="shared" si="6"/>
        <v>#define TTIcIndex2 @"http://ic.snssdk.com/stock/widget/index/?format=json&amp;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41" spans="1:7" x14ac:dyDescent="0.15">
      <c r="A441" t="s">
        <v>69</v>
      </c>
      <c r="B441" t="s">
        <v>1233</v>
      </c>
      <c r="C441" s="4" t="s">
        <v>70</v>
      </c>
      <c r="D441" t="s">
        <v>473</v>
      </c>
      <c r="E441" s="4" t="s">
        <v>72</v>
      </c>
      <c r="G441" t="str">
        <f t="shared" si="6"/>
        <v>#define TTWMq1 @"http://w.m.taobao.com/api/q?protocol_version=6.0.20150504&amp;apnm=com.ss.iphone.article.News&amp;access=wifi&amp;timezone=8&amp;os_version=9.3.5&amp;device_model=iPhone7%2C2&amp;country=CN&amp;is_jb=0&amp;access_subtype=CTRadioAccessTechnologyEdge&amp;carrier=%E4%B8%AD%E5%9B%BD%E7%A7%BB%E5%8A%A8&amp;sdk_channe=default&amp;context=context&amp;sdk_version=5.6.1.20150610&amp;ts=1474256531808&amp;req_desc=1&amp;autofill=1&amp;sdk_type=iOS&amp;mc=02%3A00%3A00%3A00%3A00%3A00&amp;layout_type=12&amp;channel=App%20Store&amp;adnm=%E4%BB%8A%E6%97%A5%E5%A4%B4%E6%9D%A1&amp;req_imgs=1&amp;oid=&amp;idfv=C0136D0B-9B89-4D42-9AE4-78F96CDC2AFF&amp;os=iOS&amp;slot_id=65654&amp;utdid=V5Cqyxb8eHsDAPhaBuJ8gk%2Bz&amp;resource_type=&amp;asid=&amp;aid=470C6D16-2F27-41F5-A4B1-DEAADC9B491E&amp;cpu=&amp;dpr=2.0&amp;language=zh-Hans-CN&amp;time=11%3A42%3A11&amp;app_version=5.7.7.1&amp;resolution=1334x750&amp;alid=dlOAuuqFqBt4iXnYo0cMTg%3D%3D"//</v>
      </c>
    </row>
    <row r="442" spans="1:7" x14ac:dyDescent="0.15">
      <c r="A442" t="s">
        <v>69</v>
      </c>
      <c r="B442" t="s">
        <v>1234</v>
      </c>
      <c r="C442" s="4" t="s">
        <v>70</v>
      </c>
      <c r="D442" t="s">
        <v>30</v>
      </c>
      <c r="E442" s="4" t="s">
        <v>72</v>
      </c>
      <c r="G442" t="str">
        <f t="shared" si="6"/>
        <v>#define TTWMq2 @"http://w.m.taobao.com/api/q?protocol_version=6.0.20150504&amp;apnm=com.ss.iphone.article.News&amp;access=wifi&amp;timezone=8&amp;os_version=9.3.5&amp;device_model=iPhone7%2C2&amp;cache=1&amp;country=CN&amp;is_jb=0&amp;access_subtype=CTRadioAccessTechnologyEdge&amp;carrier=%E4%B8%AD%E5%9B%BD%E7%A7%BB%E5%8A%A8&amp;sdk_channe=default&amp;context=context&amp;sdk_version=5.6.1.20150610&amp;ts=1474256532501&amp;req_desc=1&amp;autofill=1&amp;sdk_type=iOS&amp;mc=02%3A00%3A00%3A00%3A00%3A00&amp;layout_type=12&amp;channel=App%20Store&amp;adnm=%E4%BB%8A%E6%97%A5%E5%A4%B4%E6%9D%A1&amp;req_imgs=1&amp;oid=&amp;idfv=C0136D0B-9B89-4D42-9AE4-78F96CDC2AFF&amp;os=iOS&amp;slot_id=65654&amp;utdid=V5Cqyxb8eHsDAPhaBuJ8gk%2Bz&amp;asid=&amp;aid=470C6D16-2F27-41F5-A4B1-DEAADC9B491E&amp;cpu=&amp;dpr=2.0&amp;language=zh-Hans-CN&amp;time=11%3A42%3A12&amp;app_version=5.7.7.1&amp;resolution=1334x750&amp;alid=dlOAuuqFqBt4iXnYo0cMTg%3D%3D"//</v>
      </c>
    </row>
    <row r="443" spans="1:7" x14ac:dyDescent="0.15">
      <c r="A443" t="s">
        <v>69</v>
      </c>
      <c r="B443" t="s">
        <v>1235</v>
      </c>
      <c r="C443" s="4" t="s">
        <v>70</v>
      </c>
      <c r="D443" t="s">
        <v>462</v>
      </c>
      <c r="E443" s="4" t="s">
        <v>72</v>
      </c>
      <c r="G443" t="str">
        <f t="shared" si="6"/>
        <v>#define TTWMq3 @"http://w.m.taobao.com/api/q?protocol_version=6.0.20150504&amp;apnm=com.ss.iphone.article.News&amp;access=wifi&amp;timezone=8&amp;os_version=9.3.5&amp;device_model=iPhone7%2C2&amp;country=CN&amp;is_jb=0&amp;access_subtype=CTRadioAccessTechnologyLTE&amp;carrier=%E4%B8%AD%E5%9B%BD%E7%A7%BB%E5%8A%A8&amp;sdk_channe=default&amp;context=context&amp;sdk_version=5.6.1.20150610&amp;ts=1474256653800&amp;req_desc=1&amp;autofill=1&amp;sdk_type=iOS&amp;mc=02%3A00%3A00%3A00%3A00%3A00&amp;layout_type=12&amp;channel=App%20Store&amp;adnm=%E4%BB%8A%E6%97%A5%E5%A4%B4%E6%9D%A1&amp;req_imgs=1&amp;oid=&amp;idfv=C0136D0B-9B89-4D42-9AE4-78F96CDC2AFF&amp;os=iOS&amp;slot_id=65654&amp;utdid=V5Cqyxb8eHsDAPhaBuJ8gk%2Bz&amp;resource_type=itemlist&amp;asid=&amp;aid=470C6D16-2F27-41F5-A4B1-DEAADC9B491E&amp;cpu=&amp;dpr=2.0&amp;language=zh-Hans-CN&amp;time=11%3A44%3A13&amp;app_version=5.7.7.1&amp;resolution=1334x750&amp;alid=dlOAuuqFqBt4iXnYo0cMTg%3D%3D"//</v>
      </c>
    </row>
    <row r="444" spans="1:7" x14ac:dyDescent="0.15">
      <c r="A444" t="s">
        <v>69</v>
      </c>
      <c r="B444" t="s">
        <v>1236</v>
      </c>
      <c r="C444" s="4" t="s">
        <v>70</v>
      </c>
      <c r="D444" t="s">
        <v>463</v>
      </c>
      <c r="E444" s="4" t="s">
        <v>72</v>
      </c>
      <c r="G444" t="str">
        <f t="shared" si="6"/>
        <v>#define TTWMq4 @"http://w.m.taobao.com/api/q?protocol_version=6.0.20150504&amp;apnm=com.ss.iphone.article.News&amp;access=wifi&amp;timezone=8&amp;os_version=9.3.5&amp;device_model=iPhone7%2C2&amp;cache=1&amp;country=CN&amp;is_jb=0&amp;access_subtype=CTRadioAccessTechnologyLTE&amp;carrier=%E4%B8%AD%E5%9B%BD%E7%A7%BB%E5%8A%A8&amp;sdk_channe=default&amp;context=context&amp;sdk_version=5.6.1.20150610&amp;ts=1474256654340&amp;req_desc=1&amp;autofill=1&amp;sdk_type=iOS&amp;mc=02%3A00%3A00%3A00%3A00%3A00&amp;layout_type=12&amp;channel=App%20Store&amp;adnm=%E4%BB%8A%E6%97%A5%E5%A4%B4%E6%9D%A1&amp;req_imgs=1&amp;oid=&amp;idfv=C0136D0B-9B89-4D42-9AE4-78F96CDC2AFF&amp;os=iOS&amp;slot_id=65654&amp;utdid=V5Cqyxb8eHsDAPhaBuJ8gk%2Bz&amp;asid=&amp;aid=470C6D16-2F27-41F5-A4B1-DEAADC9B491E&amp;cpu=&amp;dpr=2.0&amp;language=zh-Hans-CN&amp;time=11%3A44%3A14&amp;app_version=5.7.7.1&amp;resolution=1334x750&amp;alid=dlOAuuqFqBt4iXnYo0cMTg%3D%3D"//</v>
      </c>
    </row>
    <row r="445" spans="1:7" x14ac:dyDescent="0.15">
      <c r="A445" t="s">
        <v>69</v>
      </c>
      <c r="B445" t="s">
        <v>1237</v>
      </c>
      <c r="C445" s="4" t="s">
        <v>70</v>
      </c>
      <c r="D445" t="s">
        <v>464</v>
      </c>
      <c r="E445" s="4" t="s">
        <v>72</v>
      </c>
      <c r="G445" t="str">
        <f t="shared" si="6"/>
        <v>#define TTWMq5 @"http://w.m.taobao.com/api/q?protocol_version=6.0.20150504&amp;apnm=com.ss.iphone.article.News&amp;access=wifi&amp;timezone=8&amp;os_version=9.3.5&amp;device_model=iPhone7%2C2&amp;country=CN&amp;is_jb=0&amp;access_subtype=CTRadioAccessTechnologyEdge&amp;carrier=%E4%B8%AD%E5%9B%BD%E7%A7%BB%E5%8A%A8&amp;sdk_channe=default&amp;context=context&amp;sdk_version=5.6.1.20150610&amp;ts=1474256733757&amp;req_desc=1&amp;autofill=1&amp;sdk_type=iOS&amp;mc=02%3A00%3A00%3A00%3A00%3A00&amp;layout_type=12&amp;channel=App%20Store&amp;adnm=%E4%BB%8A%E6%97%A5%E5%A4%B4%E6%9D%A1&amp;req_imgs=1&amp;oid=&amp;idfv=C0136D0B-9B89-4D42-9AE4-78F96CDC2AFF&amp;os=iOS&amp;slot_id=65654&amp;utdid=V5Cqyxb8eHsDAPhaBuJ8gk%2Bz&amp;resource_type=itemlist&amp;asid=&amp;aid=470C6D16-2F27-41F5-A4B1-DEAADC9B491E&amp;cpu=&amp;dpr=2.0&amp;language=zh-Hans-CN&amp;time=11%3A45%3A33&amp;app_version=5.7.7.1&amp;resolution=1334x750&amp;alid=dlOAuuqFqBt4iXnYo0cMTg%3D%3D"//</v>
      </c>
    </row>
    <row r="446" spans="1:7" x14ac:dyDescent="0.15">
      <c r="A446" t="s">
        <v>69</v>
      </c>
      <c r="B446" t="s">
        <v>1238</v>
      </c>
      <c r="C446" s="4" t="s">
        <v>70</v>
      </c>
      <c r="D446" t="s">
        <v>465</v>
      </c>
      <c r="E446" s="4" t="s">
        <v>72</v>
      </c>
      <c r="G446" t="str">
        <f t="shared" si="6"/>
        <v>#define TTWMq6 @"http://w.m.taobao.com/api/q?protocol_version=6.0.20150504&amp;apnm=com.ss.iphone.article.News&amp;access=wifi&amp;timezone=8&amp;os_version=9.3.5&amp;device_model=iPhone7%2C2&amp;cache=1&amp;country=CN&amp;is_jb=0&amp;access_subtype=CTRadioAccessTechnologyEdge&amp;carrier=%E4%B8%AD%E5%9B%BD%E7%A7%BB%E5%8A%A8&amp;sdk_channe=default&amp;context=context&amp;sdk_version=5.6.1.20150610&amp;ts=1474256734163&amp;req_desc=1&amp;autofill=1&amp;sdk_type=iOS&amp;mc=02%3A00%3A00%3A00%3A00%3A00&amp;layout_type=12&amp;channel=App%20Store&amp;adnm=%E4%BB%8A%E6%97%A5%E5%A4%B4%E6%9D%A1&amp;req_imgs=1&amp;oid=&amp;idfv=C0136D0B-9B89-4D42-9AE4-78F96CDC2AFF&amp;os=iOS&amp;slot_id=65654&amp;utdid=V5Cqyxb8eHsDAPhaBuJ8gk%2Bz&amp;asid=&amp;aid=470C6D16-2F27-41F5-A4B1-DEAADC9B491E&amp;cpu=&amp;dpr=2.0&amp;language=zh-Hans-CN&amp;time=11%3A45%3A34&amp;app_version=5.7.7.1&amp;resolution=1334x750&amp;alid=dlOAuuqFqBt4iXnYo0cMTg%3D%3D"//</v>
      </c>
    </row>
    <row r="447" spans="1:7" x14ac:dyDescent="0.15">
      <c r="A447" t="s">
        <v>69</v>
      </c>
      <c r="B447" t="s">
        <v>1239</v>
      </c>
      <c r="C447" s="4" t="s">
        <v>70</v>
      </c>
      <c r="D447" t="s">
        <v>466</v>
      </c>
      <c r="E447" s="4" t="s">
        <v>72</v>
      </c>
      <c r="G447" t="str">
        <f t="shared" si="6"/>
        <v>#define TTIsWapsearch @"http://is.snssdk.com/2/wap/search/?iid=5464891932&amp;ac=WIFI&amp;ssmix=a&amp;aid=13&amp;app_name=news_article&amp;channel=App%2520Store&amp;device_platform=iphone&amp;idfa=470C6D16-2F27-41F5-A4B1-DEAADC9B491E&amp;os_version=9.3.5&amp;vid=C0136D0B-9B89-4D42-9AE4-78F96CDC2AFF&amp;openudid=29da7256a52d98281947cb96a6357791c40289b9&amp;device_type=iPhone%25206&amp;ab_feature=z1&amp;ab_group=z1&amp;device_id=22794530286&amp;ab_version=72368,82650,79288&amp;resolution=750*1334&amp;ab_client=a1,b1,b7,f2,f7,e1&amp;version_code=5.7.7&amp;keyword=%E7%8E%8B%E5%AE%9D%E5%BC%BA&amp;forum=1&amp;channel=App%20Store&amp;search_sug=1&amp;is_top_searchbar=1&amp;from=search_tab"//</v>
      </c>
    </row>
    <row r="448" spans="1:7" x14ac:dyDescent="0.15">
      <c r="A448" t="s">
        <v>69</v>
      </c>
      <c r="B448" t="s">
        <v>1240</v>
      </c>
      <c r="C448" s="4" t="s">
        <v>70</v>
      </c>
      <c r="D448" t="s">
        <v>31</v>
      </c>
      <c r="E448" s="4" t="s">
        <v>72</v>
      </c>
      <c r="G448" t="str">
        <f t="shared" si="6"/>
        <v>#define TTIsInformationv16 @"http://is.snssdk.com/2/article/information/v16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ggr_type=1&amp;article_page=0&amp;device_id=22794530286&amp;from=click_search&amp;group_id=6331828358683787522&amp;item_id=6331865288270676482"//</v>
      </c>
    </row>
    <row r="449" spans="1:7" x14ac:dyDescent="0.15">
      <c r="A449" t="s">
        <v>69</v>
      </c>
      <c r="B449" t="s">
        <v>1241</v>
      </c>
      <c r="C449" s="4" t="s">
        <v>70</v>
      </c>
      <c r="D449" t="s">
        <v>467</v>
      </c>
      <c r="E449" s="4" t="s">
        <v>72</v>
      </c>
      <c r="G449" t="str">
        <f t="shared" si="6"/>
        <v>#define TTIsExtensionsv3 @"http://is.snssdk.com/2/article/extensions/v3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50" spans="1:7" x14ac:dyDescent="0.15">
      <c r="A450" t="s">
        <v>69</v>
      </c>
      <c r="B450" t="s">
        <v>1605</v>
      </c>
      <c r="C450" s="4" t="s">
        <v>70</v>
      </c>
      <c r="D450" t="s">
        <v>23</v>
      </c>
      <c r="E450" s="4" t="s">
        <v>72</v>
      </c>
      <c r="G450" t="str">
        <f t="shared" si="6"/>
        <v>#define TTIsDongtaimsgcounts5 @"http://is.snssdk.com/dongtai/msg/counts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51" spans="1:7" x14ac:dyDescent="0.15">
      <c r="A451" t="s">
        <v>69</v>
      </c>
      <c r="B451" t="s">
        <v>1606</v>
      </c>
      <c r="C451" s="4" t="s">
        <v>70</v>
      </c>
      <c r="D451" t="s">
        <v>23</v>
      </c>
      <c r="E451" s="4" t="s">
        <v>72</v>
      </c>
      <c r="G451" t="str">
        <f t="shared" si="6"/>
        <v>#define TTIsDongtaimsgcounts6 @"http://is.snssdk.com/dongtai/msg/counts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52" spans="1:7" x14ac:dyDescent="0.15">
      <c r="A452" t="s">
        <v>69</v>
      </c>
      <c r="B452" t="s">
        <v>1607</v>
      </c>
      <c r="C452" s="4" t="s">
        <v>70</v>
      </c>
      <c r="D452" t="s">
        <v>23</v>
      </c>
      <c r="E452" s="4" t="s">
        <v>72</v>
      </c>
      <c r="G452" t="str">
        <f t="shared" ref="G452:G515" si="7">A452&amp;" "&amp;B452&amp;" "&amp;C452&amp;D452&amp;E452&amp;F452</f>
        <v>#define TTIsDongtaimsgcounts7 @"http://is.snssdk.com/dongtai/msg/counts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53" spans="1:7" x14ac:dyDescent="0.15">
      <c r="A453" t="s">
        <v>69</v>
      </c>
      <c r="B453" t="s">
        <v>1608</v>
      </c>
      <c r="C453" s="4" t="s">
        <v>70</v>
      </c>
      <c r="D453" t="s">
        <v>23</v>
      </c>
      <c r="E453" s="4" t="s">
        <v>72</v>
      </c>
      <c r="G453" t="str">
        <f t="shared" si="7"/>
        <v>#define TTIsDongtaimsgcounts8 @"http://is.snssdk.com/dongtai/msg/counts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54" spans="1:7" x14ac:dyDescent="0.15">
      <c r="A454" t="s">
        <v>69</v>
      </c>
      <c r="B454" t="s">
        <v>1242</v>
      </c>
      <c r="C454" s="4" t="s">
        <v>70</v>
      </c>
      <c r="D454" t="s">
        <v>22</v>
      </c>
      <c r="E454" s="4" t="s">
        <v>72</v>
      </c>
      <c r="G454" t="str">
        <f t="shared" si="7"/>
        <v>#define TTIsUpadatev2 @"http://is.snssdk.com/dongtai/update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min_cursor=0"//</v>
      </c>
    </row>
    <row r="455" spans="1:7" x14ac:dyDescent="0.15">
      <c r="A455" t="s">
        <v>69</v>
      </c>
      <c r="B455" t="s">
        <v>1243</v>
      </c>
      <c r="C455" s="4" t="s">
        <v>70</v>
      </c>
      <c r="D455" t="s">
        <v>474</v>
      </c>
      <c r="E455" s="4" t="s">
        <v>72</v>
      </c>
      <c r="G455" t="str">
        <f t="shared" si="7"/>
        <v>#define TTIsTabComments @"http://is.snssdk.com/article/v1/tab_comments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ggr_type=1&amp;group_id=6331828358683787522&amp;item_id=6331865288270676482&amp;tab_index=0"//</v>
      </c>
    </row>
    <row r="456" spans="1:7" x14ac:dyDescent="0.15">
      <c r="A456" t="s">
        <v>69</v>
      </c>
      <c r="B456" t="s">
        <v>1603</v>
      </c>
      <c r="C456" s="4" t="s">
        <v>70</v>
      </c>
      <c r="D456" t="s">
        <v>18</v>
      </c>
      <c r="E456" s="4" t="s">
        <v>72</v>
      </c>
      <c r="G456" t="str">
        <f t="shared" si="7"/>
        <v>#define TTIsCollectsettings4 @"http://is.snssdk.com/service/1/collect_settings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57" spans="1:7" x14ac:dyDescent="0.15">
      <c r="A457" t="s">
        <v>69</v>
      </c>
      <c r="B457" t="s">
        <v>1604</v>
      </c>
      <c r="C457" s="4" t="s">
        <v>70</v>
      </c>
      <c r="D457" t="s">
        <v>18</v>
      </c>
      <c r="E457" s="4" t="s">
        <v>72</v>
      </c>
      <c r="G457" t="str">
        <f t="shared" si="7"/>
        <v>#define TTIsCollectsettings5 @"http://is.snssdk.com/service/1/collect_settings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58" spans="1:7" x14ac:dyDescent="0.15">
      <c r="A458" t="s">
        <v>69</v>
      </c>
      <c r="B458" t="s">
        <v>1244</v>
      </c>
      <c r="C458" s="4" t="s">
        <v>70</v>
      </c>
      <c r="D458" s="3" t="s">
        <v>472</v>
      </c>
      <c r="E458" s="4" t="s">
        <v>72</v>
      </c>
      <c r="G458" t="str">
        <f t="shared" si="7"/>
        <v>#define TTIsApplogout @"http://is.snssdk.com/service/1/app_logout/"//</v>
      </c>
    </row>
    <row r="459" spans="1:7" x14ac:dyDescent="0.15">
      <c r="A459" t="s">
        <v>69</v>
      </c>
      <c r="B459" t="s">
        <v>1601</v>
      </c>
      <c r="C459" s="4" t="s">
        <v>70</v>
      </c>
      <c r="D459" t="s">
        <v>19</v>
      </c>
      <c r="E459" s="4" t="s">
        <v>72</v>
      </c>
      <c r="G459" t="str">
        <f t="shared" si="7"/>
        <v>#define TTIsAppactivity2 @"http://is.snssdk.com/service/1/app_activity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view_cursor=0"//</v>
      </c>
    </row>
    <row r="460" spans="1:7" x14ac:dyDescent="0.15">
      <c r="A460" t="s">
        <v>69</v>
      </c>
      <c r="B460" t="s">
        <v>1245</v>
      </c>
      <c r="C460" s="4" t="s">
        <v>70</v>
      </c>
      <c r="D460" t="s">
        <v>21</v>
      </c>
      <c r="E460" s="4" t="s">
        <v>72</v>
      </c>
      <c r="G460" t="str">
        <f t="shared" si="7"/>
        <v>#define TTIsAppad @"http://is.snssdk.com/service/15/app_ad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61" spans="1:7" x14ac:dyDescent="0.15">
      <c r="A461" t="s">
        <v>69</v>
      </c>
      <c r="B461" t="s">
        <v>1246</v>
      </c>
      <c r="C461" s="4" t="s">
        <v>70</v>
      </c>
      <c r="D461" t="s">
        <v>475</v>
      </c>
      <c r="E461" s="4" t="s">
        <v>72</v>
      </c>
      <c r="G461" t="str">
        <f t="shared" si="7"/>
        <v>#define TTIsFollowupdatetips @"http://is.snssdk.com/follow/update/tips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update_time=0&amp;update_version="//</v>
      </c>
    </row>
    <row r="462" spans="1:7" x14ac:dyDescent="0.15">
      <c r="A462" t="s">
        <v>69</v>
      </c>
      <c r="B462" t="s">
        <v>1247</v>
      </c>
      <c r="C462" s="4" t="s">
        <v>70</v>
      </c>
      <c r="D462" t="s">
        <v>25</v>
      </c>
      <c r="E462" s="4" t="s">
        <v>72</v>
      </c>
      <c r="G462" t="str">
        <f t="shared" si="7"/>
        <v>#define TTIsHintinfogetv1 @"http://is.snssdk.com/hint_info/get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fields[]=shop&amp;fields[]=forum&amp;fields[]=explorer"//</v>
      </c>
    </row>
    <row r="463" spans="1:7" x14ac:dyDescent="0.15">
      <c r="A463" t="s">
        <v>69</v>
      </c>
      <c r="B463" t="s">
        <v>1248</v>
      </c>
      <c r="C463" s="4" t="s">
        <v>70</v>
      </c>
      <c r="D463" t="s">
        <v>32</v>
      </c>
      <c r="E463" s="4" t="s">
        <v>72</v>
      </c>
      <c r="G463" t="str">
        <f t="shared" si="7"/>
        <v>#define TTA3Articlefull @"http://a3.bytecdn.cn/article/full/13/2/6331828358683787522/6331865288270676482/1/0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64" spans="1:7" x14ac:dyDescent="0.15">
      <c r="A464" t="s">
        <v>69</v>
      </c>
      <c r="B464" t="s">
        <v>1249</v>
      </c>
      <c r="C464" s="4" t="s">
        <v>70</v>
      </c>
      <c r="D464" t="s">
        <v>411</v>
      </c>
      <c r="E464" s="4" t="s">
        <v>72</v>
      </c>
      <c r="G464" t="str">
        <f t="shared" si="7"/>
        <v>#define TTMonsettings @"http://mon.snssdk.com/monitor/settings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65" spans="1:7" s="1" customFormat="1" ht="25.5" x14ac:dyDescent="0.3">
      <c r="A465" t="s">
        <v>69</v>
      </c>
      <c r="C465" s="4" t="s">
        <v>70</v>
      </c>
      <c r="D465" s="1" t="s">
        <v>33</v>
      </c>
      <c r="E465" s="4" t="s">
        <v>72</v>
      </c>
      <c r="G465" t="str">
        <f t="shared" si="7"/>
        <v>#define  @"视频"//</v>
      </c>
    </row>
    <row r="466" spans="1:7" x14ac:dyDescent="0.15">
      <c r="A466" t="s">
        <v>69</v>
      </c>
      <c r="B466" t="s">
        <v>1250</v>
      </c>
      <c r="C466" s="4" t="s">
        <v>70</v>
      </c>
      <c r="D466" t="s">
        <v>476</v>
      </c>
      <c r="E466" s="4" t="s">
        <v>72</v>
      </c>
      <c r="G466" t="str">
        <f t="shared" si="7"/>
        <v>#define TTA3ArticleContent1 @"http://a3.bytecdn.cn/article/content/13/2/6300476592531440129/6300476592531440129/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67" spans="1:7" x14ac:dyDescent="0.15">
      <c r="A467" t="s">
        <v>69</v>
      </c>
      <c r="B467" t="s">
        <v>1251</v>
      </c>
      <c r="C467" s="4" t="s">
        <v>70</v>
      </c>
      <c r="D467" t="s">
        <v>477</v>
      </c>
      <c r="E467" s="4" t="s">
        <v>72</v>
      </c>
      <c r="G467" t="str">
        <f t="shared" si="7"/>
        <v>#define TTA3ArticleContent2 @"http://a3.bytecdn.cn/article/content/13/2/6300333169883218434/6300333169883218434/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68" spans="1:7" x14ac:dyDescent="0.15">
      <c r="A468" t="s">
        <v>69</v>
      </c>
      <c r="B468" t="s">
        <v>1252</v>
      </c>
      <c r="C468" s="4" t="s">
        <v>70</v>
      </c>
      <c r="D468" t="s">
        <v>34</v>
      </c>
      <c r="E468" s="4" t="s">
        <v>72</v>
      </c>
      <c r="G468" t="str">
        <f t="shared" si="7"/>
        <v>#define TTA3ArticleContent3 @"http://a3.bytecdn.cn/article/content/13/2/6331838302661247233/6331674204752052738/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69" spans="1:7" x14ac:dyDescent="0.15">
      <c r="A469" t="s">
        <v>69</v>
      </c>
      <c r="B469" t="s">
        <v>1253</v>
      </c>
      <c r="C469" s="4" t="s">
        <v>70</v>
      </c>
      <c r="D469" t="s">
        <v>478</v>
      </c>
      <c r="E469" s="4" t="s">
        <v>72</v>
      </c>
      <c r="G469" t="str">
        <f t="shared" si="7"/>
        <v>#define TTA3ArticleFull2 @"http://a3.bytecdn.cn/article/full/13/2/6331697006151074050/6331693589935948289/1/0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70" spans="1:7" x14ac:dyDescent="0.15">
      <c r="A470" t="s">
        <v>69</v>
      </c>
      <c r="B470" t="s">
        <v>1254</v>
      </c>
      <c r="C470" s="4" t="s">
        <v>70</v>
      </c>
      <c r="D470" t="s">
        <v>479</v>
      </c>
      <c r="E470" s="4" t="s">
        <v>72</v>
      </c>
      <c r="G470" t="str">
        <f t="shared" si="7"/>
        <v>#define TTIsNewsfeed2 @"http://is.snssdk.com/api/news/feed/v41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LBS_status=deny&amp;category=subv_broaden_view&amp;city=&amp;concern_id=&amp;count=20&amp;cp=5876DaF960254q1&amp;detail=1&amp;image=1&amp;language=zh-Hans-CN&amp;last_refresh_sub_entrance_interval=1474257491&amp;list_entrance=main_tab&amp;loc_mode=0&amp;min_behot_time=0&amp;refer=1&amp;strict=0&amp;tt_from=auto"//</v>
      </c>
    </row>
    <row r="471" spans="1:7" x14ac:dyDescent="0.15">
      <c r="A471" t="s">
        <v>69</v>
      </c>
      <c r="B471" t="s">
        <v>1255</v>
      </c>
      <c r="C471" s="4" t="s">
        <v>70</v>
      </c>
      <c r="D471" t="s">
        <v>480</v>
      </c>
      <c r="E471" s="4" t="s">
        <v>72</v>
      </c>
      <c r="G471" t="str">
        <f t="shared" si="7"/>
        <v>#define TTIsNewsfeed3 @"http://is.snssdk.com/api/news/feed/v41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LBS_status=deny&amp;category=subv_watch_again2&amp;city=&amp;concern_id=&amp;count=20&amp;cp=5874DaF765258q1&amp;detail=1&amp;image=1&amp;language=zh-Hans-CN&amp;last_refresh_sub_entrance_interval=1474257495&amp;list_entrance=main_tab&amp;loc_mode=0&amp;min_behot_time=0&amp;refer=1&amp;strict=0&amp;tt_from=auto"//</v>
      </c>
    </row>
    <row r="472" spans="1:7" x14ac:dyDescent="0.15">
      <c r="A472" t="s">
        <v>69</v>
      </c>
      <c r="B472" t="s">
        <v>1256</v>
      </c>
      <c r="C472" s="4" t="s">
        <v>70</v>
      </c>
      <c r="D472" t="s">
        <v>481</v>
      </c>
      <c r="E472" s="4" t="s">
        <v>72</v>
      </c>
      <c r="G472" t="str">
        <f t="shared" si="7"/>
        <v>#define TTIsNewsfeed4 @"http://is.snssdk.com/api/news/feed/v41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LBS_status=deny&amp;category=hotsoon&amp;city=&amp;concern_id=&amp;count=20&amp;cp=5876D1F164261q1&amp;detail=1&amp;image=1&amp;language=zh-Hans-CN&amp;last_refresh_sub_entrance_interval=1474257505&amp;list_entrance=main_tab&amp;loc_mode=0&amp;min_behot_time=0&amp;refer=1&amp;strict=0&amp;tt_from=auto"//</v>
      </c>
    </row>
    <row r="473" spans="1:7" x14ac:dyDescent="0.15">
      <c r="A473" t="s">
        <v>69</v>
      </c>
      <c r="B473" t="s">
        <v>1257</v>
      </c>
      <c r="C473" s="4" t="s">
        <v>70</v>
      </c>
      <c r="D473" t="s">
        <v>482</v>
      </c>
      <c r="E473" s="4" t="s">
        <v>72</v>
      </c>
      <c r="G473" t="str">
        <f t="shared" si="7"/>
        <v>#define TTIsVideoplaytoutiao1 @"http://is.snssdk.com/video/play/1/toutiao/1474257515/b0bf0adda35b4e2f2d745c6994d4baab/mp4/afff1a8f60d240a896c67a7083bebcd6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category=subv_movie&amp;item_id=6300333169883218434&amp;play_type=1"//</v>
      </c>
    </row>
    <row r="474" spans="1:7" x14ac:dyDescent="0.15">
      <c r="A474" t="s">
        <v>69</v>
      </c>
      <c r="B474" t="s">
        <v>1258</v>
      </c>
      <c r="C474" s="4" t="s">
        <v>70</v>
      </c>
      <c r="D474" t="s">
        <v>483</v>
      </c>
      <c r="E474" s="4" t="s">
        <v>72</v>
      </c>
      <c r="G474" t="str">
        <f t="shared" si="7"/>
        <v>#define TTIsVideoplaytoutiao2 @"http://is.snssdk.com/video/play/1/toutiao/1474257624/f7bacb983acb15aaf3a58e1e66559426/mp4/3ab8d3bd1c3a4020b05d389eaf11cb96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item_id=6331693589935948289&amp;play_type=1"//</v>
      </c>
    </row>
    <row r="475" spans="1:7" x14ac:dyDescent="0.15">
      <c r="A475" t="s">
        <v>69</v>
      </c>
      <c r="B475" t="s">
        <v>1259</v>
      </c>
      <c r="C475" s="4" t="s">
        <v>70</v>
      </c>
      <c r="D475" t="s">
        <v>35</v>
      </c>
      <c r="E475" s="4" t="s">
        <v>72</v>
      </c>
      <c r="G475" t="str">
        <f t="shared" si="7"/>
        <v>#define TTIsVideoplaytoutiao3 @"http://is.snssdk.com/video/play/1/toutiao/1474257624/f7bacb983acb15aaf3a58e1e66559426/mp4/3ab8d3bd1c3a4020b05d389eaf11cb96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item_id=6331693589935948289&amp;play_type=1"//</v>
      </c>
    </row>
    <row r="476" spans="1:7" x14ac:dyDescent="0.15">
      <c r="A476" t="s">
        <v>69</v>
      </c>
      <c r="B476" t="s">
        <v>1609</v>
      </c>
      <c r="C476" s="4" t="s">
        <v>70</v>
      </c>
      <c r="D476" t="s">
        <v>484</v>
      </c>
      <c r="E476" s="4" t="s">
        <v>72</v>
      </c>
      <c r="G476" t="str">
        <f t="shared" si="7"/>
        <v>#define TTIsDongtaiMsgcounts9 @"http://is.snssdk.com/dongtai/msg/counts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77" spans="1:7" x14ac:dyDescent="0.15">
      <c r="A477" t="s">
        <v>69</v>
      </c>
      <c r="B477" t="s">
        <v>1291</v>
      </c>
      <c r="C477" s="4" t="s">
        <v>70</v>
      </c>
      <c r="D477" t="s">
        <v>435</v>
      </c>
      <c r="E477" s="4" t="s">
        <v>72</v>
      </c>
      <c r="G477" t="str">
        <f t="shared" si="7"/>
        <v>#define TTIsDongtaiMsgcounts10 @"http://is.snssdk.com/dongtai/msg/counts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78" spans="1:7" x14ac:dyDescent="0.15">
      <c r="A478" t="s">
        <v>69</v>
      </c>
      <c r="B478" t="s">
        <v>1260</v>
      </c>
      <c r="C478" s="4" t="s">
        <v>70</v>
      </c>
      <c r="D478" t="s">
        <v>485</v>
      </c>
      <c r="E478" s="4" t="s">
        <v>72</v>
      </c>
      <c r="G478" t="str">
        <f t="shared" si="7"/>
        <v>#define TTIsArticleSearchsug @"http://is.snssdk.com/2/article/search_sug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keyword=%E6%88%90%E9%BE%99"//</v>
      </c>
    </row>
    <row r="479" spans="1:7" x14ac:dyDescent="0.15">
      <c r="A479" t="s">
        <v>69</v>
      </c>
      <c r="B479" t="s">
        <v>1261</v>
      </c>
      <c r="C479" s="4" t="s">
        <v>70</v>
      </c>
      <c r="D479" t="s">
        <v>486</v>
      </c>
      <c r="E479" s="4" t="s">
        <v>72</v>
      </c>
      <c r="G479" t="str">
        <f t="shared" si="7"/>
        <v>#define TTIsArticleinformation @"http://is.snssdk.com/2/article/information/v16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ggr_type=1&amp;article_page=1&amp;device_id=22794530286&amp;flags=64&amp;from=click_search&amp;group_id=6331697006151074050&amp;item_id=6331693589935948289"//</v>
      </c>
    </row>
    <row r="480" spans="1:7" x14ac:dyDescent="0.15">
      <c r="A480" t="s">
        <v>69</v>
      </c>
      <c r="B480" t="s">
        <v>1262</v>
      </c>
      <c r="C480" s="4" t="s">
        <v>70</v>
      </c>
      <c r="D480" t="s">
        <v>487</v>
      </c>
      <c r="E480" s="4" t="s">
        <v>72</v>
      </c>
      <c r="G480" t="str">
        <f t="shared" si="7"/>
        <v>#define TTIsWapsearch2 @"http://is.snssdk.com/2/wap/search/?iid=5464891932&amp;ac=WIFI&amp;ssmix=a&amp;aid=13&amp;app_name=news_article&amp;channel=App%2520Store&amp;device_platform=iphone&amp;idfa=470C6D16-2F27-41F5-A4B1-DEAADC9B491E&amp;os_version=9.3.5&amp;vid=C0136D0B-9B89-4D42-9AE4-78F96CDC2AFF&amp;openudid=29da7256a52d98281947cb96a6357791c40289b9&amp;device_type=iPhone%25206&amp;ab_feature=z1&amp;ab_group=z1&amp;device_id=22794530286&amp;ab_version=72368,82650,79288&amp;resolution=750*1334&amp;ab_client=a1,b1,b7,f2,f7,e1&amp;version_code=5.7.7&amp;keyword=%E6%88%90%E9%BE%99&amp;forum=1&amp;channel=App%20Store&amp;search_sug=1&amp;from=video"//</v>
      </c>
    </row>
    <row r="481" spans="1:7" x14ac:dyDescent="0.15">
      <c r="A481" t="s">
        <v>69</v>
      </c>
      <c r="B481" t="s">
        <v>1263</v>
      </c>
      <c r="C481" s="4" t="s">
        <v>70</v>
      </c>
      <c r="D481" t="s">
        <v>488</v>
      </c>
      <c r="E481" s="4" t="s">
        <v>72</v>
      </c>
      <c r="G481" t="str">
        <f t="shared" si="7"/>
        <v>#define TTIsArticletabcomments @"http://is.snssdk.com/article/v1/tab_comments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ggr_type=1&amp;group_id=6331697006151074050&amp;item_id=6331693589935948289&amp;tab_index=0"//</v>
      </c>
    </row>
    <row r="482" spans="1:7" x14ac:dyDescent="0.15">
      <c r="A482" t="s">
        <v>69</v>
      </c>
      <c r="B482" t="s">
        <v>1264</v>
      </c>
      <c r="C482" s="4" t="s">
        <v>70</v>
      </c>
      <c r="D482" t="s">
        <v>428</v>
      </c>
      <c r="E482" s="4" t="s">
        <v>72</v>
      </c>
      <c r="G482" t="str">
        <f t="shared" si="7"/>
        <v>#define TTIsCollectionsettings @"http://is.snssdk.com/service/1/collect_settings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483" spans="1:7" x14ac:dyDescent="0.15">
      <c r="A483" t="s">
        <v>69</v>
      </c>
      <c r="B483" t="s">
        <v>1265</v>
      </c>
      <c r="C483" s="4" t="s">
        <v>70</v>
      </c>
      <c r="D483" s="3" t="s">
        <v>489</v>
      </c>
      <c r="E483" s="4" t="s">
        <v>72</v>
      </c>
      <c r="G483" t="str">
        <f t="shared" si="7"/>
        <v>#define TTV4Pstatp1 @"http://v4.pstatp.com/c26d45923d4b34457346522bbe72134b/57df626b/video/c/0f51df3a57f3434ebef76ef9271779fa/?ac=WIFI"//</v>
      </c>
    </row>
    <row r="484" spans="1:7" x14ac:dyDescent="0.15">
      <c r="A484" t="s">
        <v>69</v>
      </c>
      <c r="B484" t="s">
        <v>1266</v>
      </c>
      <c r="C484" s="4" t="s">
        <v>70</v>
      </c>
      <c r="D484" s="3" t="s">
        <v>537</v>
      </c>
      <c r="E484" s="4" t="s">
        <v>72</v>
      </c>
      <c r="G484" t="str">
        <f t="shared" si="7"/>
        <v>#define TTV4Pstatp2 @"http://v4.pstatp.com/880ef943a11bbef08500e7dd56a398ad/57df62d8/video/c/2bb98044fedd475d95ce65da739e2c43/?ac=WIFI"//</v>
      </c>
    </row>
    <row r="485" spans="1:7" s="1" customFormat="1" ht="25.5" x14ac:dyDescent="0.3">
      <c r="A485" t="s">
        <v>69</v>
      </c>
      <c r="C485" s="4" t="s">
        <v>70</v>
      </c>
      <c r="D485" s="1" t="s">
        <v>490</v>
      </c>
      <c r="E485" s="4" t="s">
        <v>72</v>
      </c>
      <c r="G485" t="str">
        <f t="shared" si="7"/>
        <v>#define  @"关注我的"//</v>
      </c>
    </row>
    <row r="486" spans="1:7" x14ac:dyDescent="0.15">
      <c r="A486" t="s">
        <v>69</v>
      </c>
      <c r="B486" t="s">
        <v>1267</v>
      </c>
      <c r="C486" s="4" t="s">
        <v>70</v>
      </c>
      <c r="D486" t="s">
        <v>491</v>
      </c>
      <c r="E486" s="4" t="s">
        <v>72</v>
      </c>
      <c r="G486" t="str">
        <f t="shared" si="7"/>
        <v>#define TTIsubDongtailist1 @"http://isub.snssdk.com/dongtai/list/v8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count=20&amp;min_cursor=0&amp;screen_width=750&amp;source=4"//</v>
      </c>
    </row>
    <row r="487" spans="1:7" x14ac:dyDescent="0.15">
      <c r="A487" t="s">
        <v>69</v>
      </c>
      <c r="B487" t="s">
        <v>1268</v>
      </c>
      <c r="C487" s="4" t="s">
        <v>70</v>
      </c>
      <c r="D487" t="s">
        <v>492</v>
      </c>
      <c r="E487" s="4" t="s">
        <v>72</v>
      </c>
      <c r="G487" t="str">
        <f t="shared" si="7"/>
        <v>#define TTIsubDongtailist2 @"http://isub.snssdk.com/dongtai/list/v8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count=20&amp;min_cursor=0&amp;screen_width=750&amp;source=6&amp;user_id=6847908719"//</v>
      </c>
    </row>
    <row r="488" spans="1:7" x14ac:dyDescent="0.15">
      <c r="A488" t="s">
        <v>69</v>
      </c>
      <c r="B488" t="s">
        <v>1598</v>
      </c>
      <c r="C488" s="4" t="s">
        <v>70</v>
      </c>
      <c r="D488" t="s">
        <v>493</v>
      </c>
      <c r="E488" s="4" t="s">
        <v>72</v>
      </c>
      <c r="G488" t="str">
        <f t="shared" si="7"/>
        <v>#define TTIsubRelationcounts16 @"http://isub.snssdk.com/2/relation/counts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id=13&amp;app_name=news_article&amp;device_id=22794530286&amp;last_timestamp=1470095721&amp;openudid=29da7256a52d98281947cb96a6357791c40289b9"//</v>
      </c>
    </row>
    <row r="489" spans="1:7" x14ac:dyDescent="0.15">
      <c r="A489" t="s">
        <v>69</v>
      </c>
      <c r="B489" t="s">
        <v>1599</v>
      </c>
      <c r="C489" s="4" t="s">
        <v>70</v>
      </c>
      <c r="D489" t="s">
        <v>493</v>
      </c>
      <c r="E489" s="4" t="s">
        <v>72</v>
      </c>
      <c r="G489" t="str">
        <f t="shared" si="7"/>
        <v>#define TTIsubRelationcounts17 @"http://isub.snssdk.com/2/relation/counts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id=13&amp;app_name=news_article&amp;device_id=22794530286&amp;last_timestamp=1470095721&amp;openudid=29da7256a52d98281947cb96a6357791c40289b9"//</v>
      </c>
    </row>
    <row r="490" spans="1:7" x14ac:dyDescent="0.15">
      <c r="A490" t="s">
        <v>69</v>
      </c>
      <c r="B490" t="s">
        <v>1600</v>
      </c>
      <c r="C490" s="4" t="s">
        <v>70</v>
      </c>
      <c r="D490" t="s">
        <v>16</v>
      </c>
      <c r="E490" s="4" t="s">
        <v>72</v>
      </c>
      <c r="G490" t="str">
        <f t="shared" si="7"/>
        <v>#define TTIsubRelationcounts18 @"http://isub.snssdk.com/2/relation/counts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id=13&amp;app_name=news_article&amp;device_id=22794530286&amp;last_timestamp=1470095721&amp;openudid=29da7256a52d98281947cb96a6357791c40289b9"//</v>
      </c>
    </row>
    <row r="491" spans="1:7" x14ac:dyDescent="0.15">
      <c r="A491" t="s">
        <v>69</v>
      </c>
      <c r="B491" t="s">
        <v>1269</v>
      </c>
      <c r="C491" s="4" t="s">
        <v>70</v>
      </c>
      <c r="D491" t="s">
        <v>451</v>
      </c>
      <c r="E491" s="4" t="s">
        <v>72</v>
      </c>
      <c r="G491" t="str">
        <f t="shared" si="7"/>
        <v>#define TTIsubRelationcounts4 @"http://isub.snssdk.com/2/relation/counts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id=13&amp;app_name=news_article&amp;device_id=22794530286&amp;last_timestamp=1470095721&amp;openudid=29da7256a52d98281947cb96a6357791c40289b9"//</v>
      </c>
    </row>
    <row r="492" spans="1:7" x14ac:dyDescent="0.15">
      <c r="A492" t="s">
        <v>69</v>
      </c>
      <c r="B492" t="s">
        <v>1270</v>
      </c>
      <c r="C492" s="4" t="s">
        <v>70</v>
      </c>
      <c r="D492" t="s">
        <v>451</v>
      </c>
      <c r="E492" s="4" t="s">
        <v>72</v>
      </c>
      <c r="G492" t="str">
        <f t="shared" si="7"/>
        <v>#define TTIsubRelationcounts5 @"http://isub.snssdk.com/2/relation/counts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id=13&amp;app_name=news_article&amp;device_id=22794530286&amp;last_timestamp=1470095721&amp;openudid=29da7256a52d98281947cb96a6357791c40289b9"//</v>
      </c>
    </row>
    <row r="493" spans="1:7" x14ac:dyDescent="0.15">
      <c r="A493" t="s">
        <v>69</v>
      </c>
      <c r="B493" t="s">
        <v>1271</v>
      </c>
      <c r="C493" s="4" t="s">
        <v>70</v>
      </c>
      <c r="D493" t="s">
        <v>493</v>
      </c>
      <c r="E493" s="4" t="s">
        <v>72</v>
      </c>
      <c r="G493" t="str">
        <f t="shared" si="7"/>
        <v>#define TTIsubRelationcounts6 @"http://isub.snssdk.com/2/relation/counts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id=13&amp;app_name=news_article&amp;device_id=22794530286&amp;last_timestamp=1470095721&amp;openudid=29da7256a52d98281947cb96a6357791c40289b9"//</v>
      </c>
    </row>
    <row r="494" spans="1:7" x14ac:dyDescent="0.15">
      <c r="A494" t="s">
        <v>69</v>
      </c>
      <c r="B494" t="s">
        <v>1272</v>
      </c>
      <c r="C494" s="4" t="s">
        <v>70</v>
      </c>
      <c r="D494" t="s">
        <v>493</v>
      </c>
      <c r="E494" s="4" t="s">
        <v>72</v>
      </c>
      <c r="G494" t="str">
        <f t="shared" si="7"/>
        <v>#define TTIsubRelationcounts7 @"http://isub.snssdk.com/2/relation/counts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id=13&amp;app_name=news_article&amp;device_id=22794530286&amp;last_timestamp=1470095721&amp;openudid=29da7256a52d98281947cb96a6357791c40289b9"//</v>
      </c>
    </row>
    <row r="495" spans="1:7" x14ac:dyDescent="0.15">
      <c r="A495" t="s">
        <v>69</v>
      </c>
      <c r="B495" t="s">
        <v>1273</v>
      </c>
      <c r="C495" s="4" t="s">
        <v>70</v>
      </c>
      <c r="D495" t="s">
        <v>493</v>
      </c>
      <c r="E495" s="4" t="s">
        <v>72</v>
      </c>
      <c r="G495" t="str">
        <f t="shared" si="7"/>
        <v>#define TTIsubRelationcounts8 @"http://isub.snssdk.com/2/relation/counts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id=13&amp;app_name=news_article&amp;device_id=22794530286&amp;last_timestamp=1470095721&amp;openudid=29da7256a52d98281947cb96a6357791c40289b9"//</v>
      </c>
    </row>
    <row r="496" spans="1:7" x14ac:dyDescent="0.15">
      <c r="A496" t="s">
        <v>69</v>
      </c>
      <c r="B496" t="s">
        <v>1274</v>
      </c>
      <c r="C496" s="4" t="s">
        <v>70</v>
      </c>
      <c r="D496" t="s">
        <v>16</v>
      </c>
      <c r="E496" s="4" t="s">
        <v>72</v>
      </c>
      <c r="G496" t="str">
        <f t="shared" si="7"/>
        <v>#define TTIsubRelationcounts9 @"http://isub.snssdk.com/2/relation/counts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id=13&amp;app_name=news_article&amp;device_id=22794530286&amp;last_timestamp=1470095721&amp;openudid=29da7256a52d98281947cb96a6357791c40289b9"//</v>
      </c>
    </row>
    <row r="497" spans="1:7" x14ac:dyDescent="0.15">
      <c r="A497" t="s">
        <v>69</v>
      </c>
      <c r="B497" t="s">
        <v>1275</v>
      </c>
      <c r="C497" s="4" t="s">
        <v>70</v>
      </c>
      <c r="D497" t="s">
        <v>493</v>
      </c>
      <c r="E497" s="4" t="s">
        <v>72</v>
      </c>
      <c r="G497" t="str">
        <f t="shared" si="7"/>
        <v>#define TTIsubRelationcounts10 @"http://isub.snssdk.com/2/relation/counts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id=13&amp;app_name=news_article&amp;device_id=22794530286&amp;last_timestamp=1470095721&amp;openudid=29da7256a52d98281947cb96a6357791c40289b9"//</v>
      </c>
    </row>
    <row r="498" spans="1:7" x14ac:dyDescent="0.15">
      <c r="A498" t="s">
        <v>69</v>
      </c>
      <c r="B498" t="s">
        <v>1276</v>
      </c>
      <c r="C498" s="4" t="s">
        <v>70</v>
      </c>
      <c r="D498" t="s">
        <v>451</v>
      </c>
      <c r="E498" s="4" t="s">
        <v>72</v>
      </c>
      <c r="G498" t="str">
        <f t="shared" si="7"/>
        <v>#define TTIsubRelationcounts11 @"http://isub.snssdk.com/2/relation/counts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id=13&amp;app_name=news_article&amp;device_id=22794530286&amp;last_timestamp=1470095721&amp;openudid=29da7256a52d98281947cb96a6357791c40289b9"//</v>
      </c>
    </row>
    <row r="499" spans="1:7" x14ac:dyDescent="0.15">
      <c r="A499" t="s">
        <v>69</v>
      </c>
      <c r="B499" t="s">
        <v>1277</v>
      </c>
      <c r="C499" s="4" t="s">
        <v>70</v>
      </c>
      <c r="D499" t="s">
        <v>451</v>
      </c>
      <c r="E499" s="4" t="s">
        <v>72</v>
      </c>
      <c r="G499" t="str">
        <f t="shared" si="7"/>
        <v>#define TTIsubRelationcounts12 @"http://isub.snssdk.com/2/relation/counts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id=13&amp;app_name=news_article&amp;device_id=22794530286&amp;last_timestamp=1470095721&amp;openudid=29da7256a52d98281947cb96a6357791c40289b9"//</v>
      </c>
    </row>
    <row r="500" spans="1:7" x14ac:dyDescent="0.15">
      <c r="A500" t="s">
        <v>69</v>
      </c>
      <c r="B500" t="s">
        <v>1278</v>
      </c>
      <c r="C500" s="4" t="s">
        <v>70</v>
      </c>
      <c r="D500" t="s">
        <v>494</v>
      </c>
      <c r="E500" s="4" t="s">
        <v>72</v>
      </c>
      <c r="G500" t="str">
        <f t="shared" si="7"/>
        <v>#define TTIsubRelationcounts13 @"http://isub.snssdk.com/2/relation/counts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id=13&amp;app_name=news_article&amp;device_id=22794530286&amp;last_timestamp=1470095721&amp;openudid=29da7256a52d98281947cb96a6357791c40289b9"//</v>
      </c>
    </row>
    <row r="501" spans="1:7" x14ac:dyDescent="0.15">
      <c r="A501" t="s">
        <v>69</v>
      </c>
      <c r="B501" t="s">
        <v>1279</v>
      </c>
      <c r="C501" s="4" t="s">
        <v>70</v>
      </c>
      <c r="D501" t="s">
        <v>495</v>
      </c>
      <c r="E501" s="4" t="s">
        <v>72</v>
      </c>
      <c r="G501" t="str">
        <f t="shared" si="7"/>
        <v>#define TTIsubUserprofile1 @"http://isub.snssdk.com/2/user/profile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id=13&amp;app_name=news_article&amp;device_id=22794530286&amp;openudid=29da7256a52d98281947cb96a6357791c40289b9&amp;user_id=6847908719"//</v>
      </c>
    </row>
    <row r="502" spans="1:7" x14ac:dyDescent="0.15">
      <c r="A502" t="s">
        <v>69</v>
      </c>
      <c r="B502" t="s">
        <v>1280</v>
      </c>
      <c r="C502" s="4" t="s">
        <v>70</v>
      </c>
      <c r="D502" t="s">
        <v>495</v>
      </c>
      <c r="E502" s="4" t="s">
        <v>72</v>
      </c>
      <c r="G502" t="str">
        <f t="shared" si="7"/>
        <v>#define TTIsubUserprofile2 @"http://isub.snssdk.com/2/user/profile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id=13&amp;app_name=news_article&amp;device_id=22794530286&amp;openudid=29da7256a52d98281947cb96a6357791c40289b9&amp;user_id=6847908719"//</v>
      </c>
    </row>
    <row r="503" spans="1:7" x14ac:dyDescent="0.15">
      <c r="A503" t="s">
        <v>69</v>
      </c>
      <c r="B503" t="s">
        <v>1281</v>
      </c>
      <c r="C503" s="4" t="s">
        <v>70</v>
      </c>
      <c r="D503" t="s">
        <v>426</v>
      </c>
      <c r="E503" s="4" t="s">
        <v>72</v>
      </c>
      <c r="G503" t="str">
        <f t="shared" si="7"/>
        <v>#define TTIsubUserinfo2 @"http://isub.snssdk.com/2/user/info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504" spans="1:7" x14ac:dyDescent="0.15">
      <c r="A504" t="s">
        <v>69</v>
      </c>
      <c r="B504" t="s">
        <v>1282</v>
      </c>
      <c r="C504" s="4" t="s">
        <v>70</v>
      </c>
      <c r="D504" t="s">
        <v>36</v>
      </c>
      <c r="E504" s="4" t="s">
        <v>72</v>
      </c>
      <c r="G504" t="str">
        <f t="shared" si="7"/>
        <v>#define TTIsubdatav41favorites @"http://isub.snssdk.com/2/data/v41/favorites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LBS_status=deny&amp;city=&amp;count=100&amp;cp=5c7fD0F46744Eq1&amp;detail=1&amp;image=1&amp;language=zh-Hans-CN&amp;loc_mode=0&amp;min_repin_time=0"//</v>
      </c>
    </row>
    <row r="505" spans="1:7" x14ac:dyDescent="0.15">
      <c r="A505" t="s">
        <v>69</v>
      </c>
      <c r="B505" t="s">
        <v>1283</v>
      </c>
      <c r="C505" s="4" t="s">
        <v>70</v>
      </c>
      <c r="D505" t="s">
        <v>538</v>
      </c>
      <c r="E505" s="4" t="s">
        <v>72</v>
      </c>
      <c r="G505" t="str">
        <f t="shared" si="7"/>
        <v>#define TTIsubWapactivity @"http://isub.snssdk.com/2/wap/activity/?iid=5464891932&amp;ac=WIFI&amp;ssmix=a&amp;aid=13&amp;app_name=news_article&amp;channel=App%20Store&amp;device_platform=iphone&amp;idfa=470C6D16-2F27-41F5-A4B1-DEAADC9B491E&amp;os_version=9.3.5&amp;vid=C0136D0B-9B89-4D42-9AE4-78F96CDC2AFF&amp;openudid=29da7256a52d98281947cb96a6357791c40289b9&amp;device_type=iPhone%206&amp;ab_feature=z1&amp;ab_group=z1&amp;device_id=22794530286&amp;ab_version=72368,82650,79288&amp;resolution=750*1334&amp;ab_client=a1,b1,b7,f2,f7,e1&amp;version_code=5.7.7"//</v>
      </c>
    </row>
    <row r="506" spans="1:7" x14ac:dyDescent="0.15">
      <c r="A506" t="s">
        <v>69</v>
      </c>
      <c r="B506" t="s">
        <v>1284</v>
      </c>
      <c r="C506" s="4" t="s">
        <v>70</v>
      </c>
      <c r="D506" s="3" t="s">
        <v>496</v>
      </c>
      <c r="E506" s="4" t="s">
        <v>72</v>
      </c>
      <c r="G506" t="str">
        <f t="shared" si="7"/>
        <v>#define TTIsubWapactivityactionlog @"http://isub.snssdk.com/2/wap/activity_action_log/"//</v>
      </c>
    </row>
    <row r="507" spans="1:7" x14ac:dyDescent="0.15">
      <c r="A507" t="s">
        <v>69</v>
      </c>
      <c r="B507" t="s">
        <v>1285</v>
      </c>
      <c r="C507" s="4" t="s">
        <v>70</v>
      </c>
      <c r="D507" t="s">
        <v>539</v>
      </c>
      <c r="E507" s="4" t="s">
        <v>72</v>
      </c>
      <c r="G507" t="str">
        <f t="shared" si="7"/>
        <v>#define TTIsHomehead @"http://is.snssdk.com/concern/v1/home/head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508" spans="1:7" x14ac:dyDescent="0.15">
      <c r="A508" t="s">
        <v>69</v>
      </c>
      <c r="B508" t="s">
        <v>1286</v>
      </c>
      <c r="C508" s="4" t="s">
        <v>70</v>
      </c>
      <c r="D508" t="s">
        <v>497</v>
      </c>
      <c r="E508" s="4" t="s">
        <v>72</v>
      </c>
      <c r="G508" t="str">
        <f t="shared" si="7"/>
        <v>#define TTIsNewsfeed @"http://is.snssdk.com/api/news/feed/v41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LBS_status=deny&amp;category=&amp;city=&amp;concern_id=6213176500267518466&amp;count=20&amp;cp=597fD2Fa6243Cq1&amp;detail=1&amp;image=1&amp;language=zh-Hans-CN&amp;last_refresh_sub_entrance_interval=1474257979&amp;loc_mode=0&amp;min_behot_time=0&amp;refer=2&amp;strict=0"//</v>
      </c>
    </row>
    <row r="509" spans="1:7" x14ac:dyDescent="0.15">
      <c r="A509" t="s">
        <v>69</v>
      </c>
      <c r="B509" t="s">
        <v>1287</v>
      </c>
      <c r="C509" s="4" t="s">
        <v>70</v>
      </c>
      <c r="D509" t="s">
        <v>498</v>
      </c>
      <c r="E509" s="4" t="s">
        <v>72</v>
      </c>
      <c r="G509" t="str">
        <f t="shared" si="7"/>
        <v>#define TTIsArticleinformation2 @"http://is.snssdk.com/2/article/information/v16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ggr_type=1&amp;article_page=0&amp;device_id=22794530286&amp;group_id=6331601205689925889&amp;item_id=6331604981220639233"//</v>
      </c>
    </row>
    <row r="510" spans="1:7" x14ac:dyDescent="0.15">
      <c r="A510" t="s">
        <v>69</v>
      </c>
      <c r="B510" t="s">
        <v>1288</v>
      </c>
      <c r="C510" s="4" t="s">
        <v>70</v>
      </c>
      <c r="D510" t="s">
        <v>37</v>
      </c>
      <c r="E510" s="4" t="s">
        <v>72</v>
      </c>
      <c r="G510" t="str">
        <f t="shared" si="7"/>
        <v>#define TTIsWapmall1 @"http://is.snssdk.com/2/wap/mall/?iid=5464891932&amp;ac=WIFI&amp;ssmix=a&amp;aid=13&amp;app_name=news_article&amp;channel=App%20Store&amp;device_platform=iphone&amp;idfa=470C6D16-2F27-41F5-A4B1-DEAADC9B491E&amp;os_version=9.3.5&amp;vid=C0136D0B-9B89-4D42-9AE4-78F96CDC2AFF&amp;openudid=29da7256a52d98281947cb96a6357791c40289b9&amp;device_type=iPhone%206&amp;ab_feature=z1&amp;ab_group=z1&amp;device_id=22794530286&amp;ab_version=72368,82650,79288&amp;resolution=750*1334&amp;ab_client=a1,b1,b7,f2,f7,e1&amp;version_code=5.7.7"//</v>
      </c>
    </row>
    <row r="511" spans="1:7" x14ac:dyDescent="0.15">
      <c r="A511" t="s">
        <v>69</v>
      </c>
      <c r="B511" t="s">
        <v>1289</v>
      </c>
      <c r="C511" s="4" t="s">
        <v>70</v>
      </c>
      <c r="D511" t="s">
        <v>499</v>
      </c>
      <c r="E511" s="4" t="s">
        <v>72</v>
      </c>
      <c r="G511" t="str">
        <f t="shared" si="7"/>
        <v>#define TTIsWapmall2 @"http://is.snssdk.com/2/wap/mall/?iid=5464891932&amp;ac=WIFI&amp;ssmix=a&amp;aid=13&amp;app_name=news_article&amp;channel=App%20Store&amp;device_platform=iphone&amp;idfa=470C6D16-2F27-41F5-A4B1-DEAADC9B491E&amp;os_version=9.3.5&amp;vid=C0136D0B-9B89-4D42-9AE4-78F96CDC2AFF&amp;openudid=29da7256a52d98281947cb96a6357791c40289b9&amp;device_type=iPhone%206&amp;ab_feature=z1&amp;ab_group=z1&amp;device_id=22794530286&amp;ab_version=72368,82650,79288&amp;resolution=750*1334&amp;ab_client=a1,b1,b7,f2,f7,e1&amp;version_code=5.7.7"//</v>
      </c>
    </row>
    <row r="512" spans="1:7" x14ac:dyDescent="0.15">
      <c r="A512" t="s">
        <v>69</v>
      </c>
      <c r="B512" t="s">
        <v>1290</v>
      </c>
      <c r="C512" s="4" t="s">
        <v>70</v>
      </c>
      <c r="D512" t="s">
        <v>500</v>
      </c>
      <c r="E512" s="4" t="s">
        <v>72</v>
      </c>
      <c r="G512" t="str">
        <f t="shared" si="7"/>
        <v>#define TTIsArticletabcomments2 @"http://is.snssdk.com/article/v1/tab_comments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ggr_type=1&amp;group_id=6331601205689925889&amp;item_id=6331604981220639233&amp;tab_index=0"//</v>
      </c>
    </row>
    <row r="513" spans="1:7" x14ac:dyDescent="0.15">
      <c r="A513" t="s">
        <v>69</v>
      </c>
      <c r="B513" t="s">
        <v>1610</v>
      </c>
      <c r="C513" s="4" t="s">
        <v>70</v>
      </c>
      <c r="D513" t="s">
        <v>435</v>
      </c>
      <c r="E513" s="4" t="s">
        <v>72</v>
      </c>
      <c r="G513" t="str">
        <f t="shared" si="7"/>
        <v>#define TTIsDongtaiMsgcounts11 @"http://is.snssdk.com/dongtai/msg/counts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514" spans="1:7" x14ac:dyDescent="0.15">
      <c r="A514" t="s">
        <v>69</v>
      </c>
      <c r="B514" t="s">
        <v>1292</v>
      </c>
      <c r="C514" s="4" t="s">
        <v>70</v>
      </c>
      <c r="D514" t="s">
        <v>436</v>
      </c>
      <c r="E514" s="4" t="s">
        <v>72</v>
      </c>
      <c r="G514" t="str">
        <f t="shared" si="7"/>
        <v>#define TTIsDongtaiMsgcounts12 @"http://is.snssdk.com/dongtai/msg/counts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515" spans="1:7" x14ac:dyDescent="0.15">
      <c r="A515" t="s">
        <v>69</v>
      </c>
      <c r="B515" t="s">
        <v>1293</v>
      </c>
      <c r="C515" s="4" t="s">
        <v>70</v>
      </c>
      <c r="D515" t="s">
        <v>23</v>
      </c>
      <c r="E515" s="4" t="s">
        <v>72</v>
      </c>
      <c r="G515" t="str">
        <f t="shared" si="7"/>
        <v>#define TTIsDongtaiMsgcounts13 @"http://is.snssdk.com/dongtai/msg/counts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516" spans="1:7" x14ac:dyDescent="0.15">
      <c r="A516" t="s">
        <v>69</v>
      </c>
      <c r="B516" t="s">
        <v>1596</v>
      </c>
      <c r="C516" s="4" t="s">
        <v>70</v>
      </c>
      <c r="D516" t="s">
        <v>501</v>
      </c>
      <c r="E516" s="4" t="s">
        <v>72</v>
      </c>
      <c r="G516" t="str">
        <f t="shared" ref="G516:G579" si="8">A516&amp;" "&amp;B516&amp;" "&amp;C516&amp;D516&amp;E516&amp;F516</f>
        <v>#define TTIsDongtaiMsgcounts14 @"http://is.snssdk.com/dongtai/msg/counts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517" spans="1:7" x14ac:dyDescent="0.15">
      <c r="A517" t="s">
        <v>69</v>
      </c>
      <c r="B517" t="s">
        <v>1597</v>
      </c>
      <c r="C517" s="4" t="s">
        <v>70</v>
      </c>
      <c r="D517" t="s">
        <v>501</v>
      </c>
      <c r="E517" s="4" t="s">
        <v>72</v>
      </c>
      <c r="G517" t="str">
        <f t="shared" si="8"/>
        <v>#define TTIsDongtaiMsgcounts15 @"http://is.snssdk.com/dongtai/msg/counts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518" spans="1:7" x14ac:dyDescent="0.15">
      <c r="A518" t="s">
        <v>69</v>
      </c>
      <c r="B518" t="s">
        <v>1611</v>
      </c>
      <c r="C518" s="4" t="s">
        <v>70</v>
      </c>
      <c r="D518" t="s">
        <v>501</v>
      </c>
      <c r="E518" s="4" t="s">
        <v>72</v>
      </c>
      <c r="G518" t="str">
        <f t="shared" si="8"/>
        <v>#define TTIsDongtaiMsgcounts16 @"http://is.snssdk.com/dongtai/msg/counts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519" spans="1:7" x14ac:dyDescent="0.15">
      <c r="A519" t="s">
        <v>69</v>
      </c>
      <c r="B519" t="s">
        <v>1612</v>
      </c>
      <c r="C519" s="4" t="s">
        <v>70</v>
      </c>
      <c r="D519" t="s">
        <v>23</v>
      </c>
      <c r="E519" s="4" t="s">
        <v>72</v>
      </c>
      <c r="G519" t="str">
        <f t="shared" si="8"/>
        <v>#define TTIsDongtaiMsgcounts17 @"http://is.snssdk.com/dongtai/msg/counts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520" spans="1:7" x14ac:dyDescent="0.15">
      <c r="A520" t="s">
        <v>69</v>
      </c>
      <c r="B520" t="s">
        <v>1613</v>
      </c>
      <c r="C520" s="4" t="s">
        <v>70</v>
      </c>
      <c r="D520" t="s">
        <v>484</v>
      </c>
      <c r="E520" s="4" t="s">
        <v>72</v>
      </c>
      <c r="G520" t="str">
        <f t="shared" si="8"/>
        <v>#define TTIsDongtaiMsgcounts18 @"http://is.snssdk.com/dongtai/msg/counts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521" spans="1:7" x14ac:dyDescent="0.15">
      <c r="A521" t="s">
        <v>69</v>
      </c>
      <c r="B521" t="s">
        <v>1614</v>
      </c>
      <c r="C521" s="4" t="s">
        <v>70</v>
      </c>
      <c r="D521" t="s">
        <v>484</v>
      </c>
      <c r="E521" s="4" t="s">
        <v>72</v>
      </c>
      <c r="G521" t="str">
        <f t="shared" si="8"/>
        <v>#define TTIsDongtaiMsgcounts19 @"http://is.snssdk.com/dongtai/msg/counts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522" spans="1:7" x14ac:dyDescent="0.15">
      <c r="A522" t="s">
        <v>69</v>
      </c>
      <c r="B522" t="s">
        <v>1615</v>
      </c>
      <c r="C522" s="4" t="s">
        <v>70</v>
      </c>
      <c r="D522" t="s">
        <v>484</v>
      </c>
      <c r="E522" s="4" t="s">
        <v>72</v>
      </c>
      <c r="G522" t="str">
        <f t="shared" si="8"/>
        <v>#define TTIsDongtaiMsgcounts20 @"http://is.snssdk.com/dongtai/msg/counts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523" spans="1:7" x14ac:dyDescent="0.15">
      <c r="A523" t="s">
        <v>69</v>
      </c>
      <c r="B523" t="s">
        <v>1616</v>
      </c>
      <c r="C523" s="4" t="s">
        <v>70</v>
      </c>
      <c r="D523" t="s">
        <v>501</v>
      </c>
      <c r="E523" s="4" t="s">
        <v>72</v>
      </c>
      <c r="G523" t="str">
        <f t="shared" si="8"/>
        <v>#define TTIsDongtaiMsgcounts21 @"http://is.snssdk.com/dongtai/msg/counts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524" spans="1:7" x14ac:dyDescent="0.15">
      <c r="A524" t="s">
        <v>69</v>
      </c>
      <c r="B524" t="s">
        <v>1617</v>
      </c>
      <c r="C524" s="4" t="s">
        <v>70</v>
      </c>
      <c r="D524" t="s">
        <v>23</v>
      </c>
      <c r="E524" s="4" t="s">
        <v>72</v>
      </c>
      <c r="G524" t="str">
        <f t="shared" si="8"/>
        <v>#define TTIsDongtaiMsgcounts22 @"http://is.snssdk.com/dongtai/msg/counts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525" spans="1:7" x14ac:dyDescent="0.15">
      <c r="A525" t="s">
        <v>69</v>
      </c>
      <c r="B525" t="s">
        <v>1618</v>
      </c>
      <c r="C525" s="4" t="s">
        <v>70</v>
      </c>
      <c r="D525" t="s">
        <v>436</v>
      </c>
      <c r="E525" s="4" t="s">
        <v>72</v>
      </c>
      <c r="G525" t="str">
        <f t="shared" si="8"/>
        <v>#define TTIsDongtaiMsgcounts23 @"http://is.snssdk.com/dongtai/msg/counts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526" spans="1:7" x14ac:dyDescent="0.15">
      <c r="A526" t="s">
        <v>69</v>
      </c>
      <c r="B526" t="s">
        <v>1294</v>
      </c>
      <c r="C526" s="4" t="s">
        <v>70</v>
      </c>
      <c r="D526" t="s">
        <v>502</v>
      </c>
      <c r="E526" s="4" t="s">
        <v>72</v>
      </c>
      <c r="G526" t="str">
        <f t="shared" si="8"/>
        <v>#define TTIsDongtaiMsglist1 @"http://is.snssdk.com/dongtai/msg/list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ction_type=comment&amp;count=20&amp;min_cursor=0"//</v>
      </c>
    </row>
    <row r="527" spans="1:7" x14ac:dyDescent="0.15">
      <c r="A527" t="s">
        <v>69</v>
      </c>
      <c r="B527" t="s">
        <v>1295</v>
      </c>
      <c r="C527" s="4" t="s">
        <v>70</v>
      </c>
      <c r="D527" t="s">
        <v>503</v>
      </c>
      <c r="E527" s="4" t="s">
        <v>72</v>
      </c>
      <c r="G527" t="str">
        <f t="shared" si="8"/>
        <v>#define TTIsDongtaiMsglist2 @"http://is.snssdk.com/dongtai/msg/list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ction_type=digg&amp;count=20&amp;min_cursor=0"//</v>
      </c>
    </row>
    <row r="528" spans="1:7" x14ac:dyDescent="0.15">
      <c r="A528" t="s">
        <v>69</v>
      </c>
      <c r="B528" t="s">
        <v>1296</v>
      </c>
      <c r="C528" s="4" t="s">
        <v>70</v>
      </c>
      <c r="D528" t="s">
        <v>38</v>
      </c>
      <c r="E528" s="4" t="s">
        <v>72</v>
      </c>
      <c r="G528" t="str">
        <f t="shared" si="8"/>
        <v>#define TTIsDongtaiMsglist3 @"http://is.snssdk.com/dongtai/msg/list/v2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ction_type=comment&amp;count=20&amp;min_cursor=0"//</v>
      </c>
    </row>
    <row r="529" spans="1:7" x14ac:dyDescent="0.15">
      <c r="A529" t="s">
        <v>69</v>
      </c>
      <c r="B529" t="s">
        <v>1297</v>
      </c>
      <c r="C529" s="4" t="s">
        <v>70</v>
      </c>
      <c r="D529" t="s">
        <v>504</v>
      </c>
      <c r="E529" s="4" t="s">
        <v>72</v>
      </c>
      <c r="G529" t="str">
        <f t="shared" si="8"/>
        <v>#define TTIsDongtaiNotificationlist @"http://is.snssdk.com/dongtai/notification/list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count=20&amp;from_home=1&amp;min_cursor=0"//</v>
      </c>
    </row>
    <row r="530" spans="1:7" x14ac:dyDescent="0.15">
      <c r="A530" t="s">
        <v>69</v>
      </c>
      <c r="B530" t="s">
        <v>1298</v>
      </c>
      <c r="C530" s="4" t="s">
        <v>70</v>
      </c>
      <c r="D530" s="3" t="s">
        <v>505</v>
      </c>
      <c r="E530" s="4" t="s">
        <v>72</v>
      </c>
      <c r="G530" t="str">
        <f t="shared" si="8"/>
        <v>#define TTIsLocationsuloin2 @"http://is.snssdk.com/location/suloin/?timestamp=1474257995.300403"//</v>
      </c>
    </row>
    <row r="531" spans="1:7" x14ac:dyDescent="0.15">
      <c r="A531" t="s">
        <v>69</v>
      </c>
      <c r="B531" t="s">
        <v>1299</v>
      </c>
      <c r="C531" s="4" t="s">
        <v>70</v>
      </c>
      <c r="D531" t="s">
        <v>506</v>
      </c>
      <c r="E531" s="4" t="s">
        <v>72</v>
      </c>
      <c r="G531" t="str">
        <f t="shared" si="8"/>
        <v>#define TTIsEntrySubscriptionlist2 @"http://is.snssdk.com/entry/subscription_list/v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has_tip_new=0&amp;req_type=0&amp;version=d751713988987e9331980363e24189ce"//</v>
      </c>
    </row>
    <row r="532" spans="1:7" x14ac:dyDescent="0.15">
      <c r="A532" t="s">
        <v>69</v>
      </c>
      <c r="B532" t="s">
        <v>1300</v>
      </c>
      <c r="C532" s="4" t="s">
        <v>70</v>
      </c>
      <c r="D532" t="s">
        <v>24</v>
      </c>
      <c r="E532" s="4" t="s">
        <v>72</v>
      </c>
      <c r="G532" t="str">
        <f t="shared" si="8"/>
        <v>#define TTIsFeedbacklist2 @"http://is.snssdk.com/feedback/2/list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&amp;aid=13&amp;app_name=news_article&amp;appkey=article-news-ios&amp;count=50&amp;device_id=22794530286"//</v>
      </c>
    </row>
    <row r="533" spans="1:7" x14ac:dyDescent="0.15">
      <c r="A533" t="s">
        <v>69</v>
      </c>
      <c r="B533" t="s">
        <v>1301</v>
      </c>
      <c r="C533" s="4" t="s">
        <v>70</v>
      </c>
      <c r="D533" t="s">
        <v>507</v>
      </c>
      <c r="E533" s="4" t="s">
        <v>72</v>
      </c>
      <c r="G533" t="str">
        <f t="shared" si="8"/>
        <v>#define TTIsFaqv2 @"http://is.snssdk.com/faq/v2/?app_name=news_article&amp;device_platform=iphone&amp;aid=13&amp;aid=13&amp;iid=5464891932&amp;ac=WIFI&amp;ssmix=a&amp;channel=App%20Store&amp;idfa=470C6D16-2F27-41F5-A4B1-DEAADC9B491E&amp;os_version=9.3.5&amp;vid=C0136D0B-9B89-4D42-9AE4-78F96CDC2AFF&amp;openudid=29da7256a52d98281947cb96a6357791c40289b9&amp;device_type=iPhone%206&amp;ab_feature=z1&amp;ab_group=z1&amp;device_id=22794530286&amp;ab_version=72368,82650,79288&amp;resolution=750*1334&amp;ab_client=a1,b1,b7,f2,f7,e1&amp;version_code=5.7.7"//</v>
      </c>
    </row>
    <row r="534" spans="1:7" x14ac:dyDescent="0.15">
      <c r="A534" t="s">
        <v>69</v>
      </c>
      <c r="B534" t="s">
        <v>1302</v>
      </c>
      <c r="C534" s="4" t="s">
        <v>70</v>
      </c>
      <c r="D534" t="s">
        <v>428</v>
      </c>
      <c r="E534" s="4" t="s">
        <v>72</v>
      </c>
      <c r="G534" t="str">
        <f t="shared" si="8"/>
        <v>#define TTIsCollectionsettings2 @"http://is.snssdk.com/service/1/collect_settings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535" spans="1:7" x14ac:dyDescent="0.15">
      <c r="A535" t="s">
        <v>69</v>
      </c>
      <c r="B535" t="s">
        <v>1303</v>
      </c>
      <c r="C535" s="4" t="s">
        <v>70</v>
      </c>
      <c r="D535" t="s">
        <v>540</v>
      </c>
      <c r="E535" s="4" t="s">
        <v>72</v>
      </c>
      <c r="G535" t="str">
        <f t="shared" si="8"/>
        <v>#define TTA3bytecdnArticlecontent @"http://a3.bytecdn.cn/article/content/13/2/6331601205689925889/6331604981220639233/1/?version_code=5.7.7&amp;app_name=news_article&amp;vid=C0136D0B-9B89-4D42-9AE4-78F96CDC2AFF&amp;device_id=22794530286&amp;channel=App%20Store&amp;resolution=750*1334&amp;aid=13&amp;ab_version=72368,82650,79288&amp;ab_feature=z1&amp;ab_group=z1&amp;openudid=29da7256a52d98281947cb96a6357791c40289b9&amp;live_sdk_version=1.3.0&amp;idfv=C0136D0B-9B89-4D42-9AE4-78F96CDC2AFF&amp;ac=WIFI&amp;os_version=9.3.5&amp;ssmix=a&amp;device_platform=iphone&amp;iid=5464891932&amp;ab_client=a1,b1,b7,f2,f7,e1&amp;device_type=iPhone%206&amp;idfa=470C6D16-2F27-41F5-A4B1-DEAADC9B491E"//</v>
      </c>
    </row>
    <row r="536" spans="1:7" x14ac:dyDescent="0.15">
      <c r="A536" t="s">
        <v>69</v>
      </c>
      <c r="B536" t="s">
        <v>1304</v>
      </c>
      <c r="C536" s="4" t="s">
        <v>70</v>
      </c>
      <c r="D536" t="s">
        <v>541</v>
      </c>
      <c r="E536" s="4" t="s">
        <v>72</v>
      </c>
      <c r="G536" t="str">
        <f t="shared" si="8"/>
        <v>#define TTWMTaobaoq1 @"http://w.m.taobao.com/api/q?protocol_version=6.0.20150504&amp;apnm=com.ss.iphone.article.News&amp;access=wifi&amp;timezone=8&amp;os_version=9.3.5&amp;device_model=iPhone7%2C2&amp;country=CN&amp;is_jb=0&amp;access_subtype=CTRadioAccessTechnologyEdge&amp;carrier=%E4%B8%AD%E5%9B%BD%E7%A7%BB%E5%8A%A8&amp;sdk_channe=default&amp;context=context&amp;sdk_version=5.6.1.20150610&amp;ts=1474257986166&amp;req_desc=1&amp;autofill=1&amp;sdk_type=iOS&amp;mc=02%3A00%3A00%3A00%3A00%3A00&amp;layout_type=12&amp;channel=App%20Store&amp;adnm=%E4%BB%8A%E6%97%A5%E5%A4%B4%E6%9D%A1&amp;req_imgs=1&amp;oid=&amp;idfv=C0136D0B-9B89-4D42-9AE4-78F96CDC2AFF&amp;os=iOS&amp;slot_id=65654&amp;utdid=V5Cqyxb8eHsDAPhaBuJ8gk%2Bz&amp;resource_type=itemlist&amp;asid=&amp;aid=470C6D16-2F27-41F5-A4B1-DEAADC9B491E&amp;cpu=&amp;dpr=2.0&amp;language=zh-Hans-CN&amp;time=12%3A06%3A26&amp;app_version=5.7.7.1&amp;resolution=1334x750&amp;alid=dlOAuuqFqBt4iXnYo0cMTg%3D%3D"//</v>
      </c>
    </row>
    <row r="537" spans="1:7" x14ac:dyDescent="0.15">
      <c r="A537" t="s">
        <v>69</v>
      </c>
      <c r="B537" t="s">
        <v>1305</v>
      </c>
      <c r="C537" s="4" t="s">
        <v>70</v>
      </c>
      <c r="D537" t="s">
        <v>542</v>
      </c>
      <c r="E537" s="4" t="s">
        <v>72</v>
      </c>
      <c r="G537" t="str">
        <f t="shared" si="8"/>
        <v>#define TTWMTaobaoq2 @"http://w.m.taobao.com/api/q?protocol_version=6.0.20150504&amp;apnm=com.ss.iphone.article.News&amp;access=wifi&amp;timezone=8&amp;os_version=9.3.5&amp;device_model=iPhone7%2C2&amp;cache=1&amp;country=CN&amp;is_jb=0&amp;access_subtype=CTRadioAccessTechnologyEdge&amp;carrier=%E4%B8%AD%E5%9B%BD%E7%A7%BB%E5%8A%A8&amp;sdk_channe=default&amp;context=context&amp;sdk_version=5.6.1.20150610&amp;ts=1474257986770&amp;req_desc=1&amp;autofill=1&amp;sdk_type=iOS&amp;mc=02%3A00%3A00%3A00%3A00%3A00&amp;layout_type=12&amp;channel=App%20Store&amp;adnm=%E4%BB%8A%E6%97%A5%E5%A4%B4%E6%9D%A1&amp;req_imgs=1&amp;oid=&amp;idfv=C0136D0B-9B89-4D42-9AE4-78F96CDC2AFF&amp;os=iOS&amp;slot_id=65654&amp;utdid=V5Cqyxb8eHsDAPhaBuJ8gk%2Bz&amp;asid=&amp;aid=470C6D16-2F27-41F5-A4B1-DEAADC9B491E&amp;cpu=&amp;dpr=2.0&amp;language=zh-Hans-CN&amp;time=12%3A06%3A26&amp;app_version=5.7.7.1&amp;resolution=1334x750&amp;alid=dlOAuuqFqBt4iXnYo0cMTg%3D%3D"//</v>
      </c>
    </row>
    <row r="538" spans="1:7" s="1" customFormat="1" ht="25.5" x14ac:dyDescent="0.3">
      <c r="A538" t="s">
        <v>69</v>
      </c>
      <c r="C538" s="4" t="s">
        <v>70</v>
      </c>
      <c r="D538" s="1" t="s">
        <v>508</v>
      </c>
      <c r="E538" s="4" t="s">
        <v>72</v>
      </c>
      <c r="G538" t="str">
        <f t="shared" si="8"/>
        <v>#define  @"iReader"//</v>
      </c>
    </row>
    <row r="539" spans="1:7" x14ac:dyDescent="0.15">
      <c r="A539" t="s">
        <v>69</v>
      </c>
      <c r="B539" t="s">
        <v>1306</v>
      </c>
      <c r="C539" s="4" t="s">
        <v>70</v>
      </c>
      <c r="D539" t="s">
        <v>543</v>
      </c>
      <c r="E539" s="4" t="s">
        <v>72</v>
      </c>
      <c r="G539" t="str">
        <f t="shared" si="8"/>
        <v>#define IRAdInternal @"http://m.ad.zhangyue.com/api/internal.do?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&amp;adcmd=1001&amp;app_id=5&amp;channel_id=111010&amp;phone_model=iPhone7%2C2&amp;support_ad_type=41%2C45%2C58&amp;support_platform=0%2C1&amp;support_position=36&amp;usrid=i623907218&amp;version_id=657007"//</v>
      </c>
    </row>
    <row r="540" spans="1:7" x14ac:dyDescent="0.15">
      <c r="A540" t="s">
        <v>69</v>
      </c>
      <c r="B540" t="s">
        <v>1307</v>
      </c>
      <c r="C540" s="4" t="s">
        <v>70</v>
      </c>
      <c r="D540" s="3" t="s">
        <v>544</v>
      </c>
      <c r="E540" s="4" t="s">
        <v>72</v>
      </c>
      <c r="G540" t="str">
        <f t="shared" si="8"/>
        <v>#define IRCgiPolicyconf @"http://cgi.connect.qq.com/qqconnectopen/openapi/policy_conf?format=json&amp;status_version=9&amp;status_machine=iPhone7%2C2&amp;oauth_consumer_key=100467046&amp;status_os=9.3.5&amp;sdkv=2.9&amp;client_id=100467046&amp;sdkp=i"//</v>
      </c>
    </row>
    <row r="541" spans="1:7" x14ac:dyDescent="0.15">
      <c r="A541" t="s">
        <v>69</v>
      </c>
      <c r="B541" t="s">
        <v>1308</v>
      </c>
      <c r="C541" s="4" t="s">
        <v>70</v>
      </c>
      <c r="D541" t="s">
        <v>509</v>
      </c>
      <c r="E541" s="4" t="s">
        <v>72</v>
      </c>
      <c r="G541" t="str">
        <f t="shared" si="8"/>
        <v>#define IRAh2Getchapterad1 @"http://ah2.zhangyue.com/webintf/api/getChapterAd?adcmd=1011&amp;chapter=10&amp;book_id=10897116&amp;app_id=5&amp;version_id=657007&amp;channel_id=111010&amp;iusr=i623907218&amp;phone_model=iPhone7,2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542" spans="1:7" x14ac:dyDescent="0.15">
      <c r="A542" t="s">
        <v>69</v>
      </c>
      <c r="B542" t="s">
        <v>1309</v>
      </c>
      <c r="C542" s="4" t="s">
        <v>70</v>
      </c>
      <c r="D542" t="s">
        <v>546</v>
      </c>
      <c r="E542" s="4" t="s">
        <v>72</v>
      </c>
      <c r="G542" t="str">
        <f t="shared" si="8"/>
        <v>#define IRAh2Getchapterad2 @"http://ah2.zhangyue.com/webintf/api/getChapterAd?adcmd=1011&amp;chapter=1&amp;book_id=10955755&amp;app_id=5&amp;version_id=657007&amp;channel_id=111010&amp;iusr=i623907218&amp;phone_model=iPhone7,2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543" spans="1:7" x14ac:dyDescent="0.15">
      <c r="A543" t="s">
        <v>69</v>
      </c>
      <c r="B543" t="s">
        <v>1310</v>
      </c>
      <c r="C543" s="4" t="s">
        <v>70</v>
      </c>
      <c r="D543" s="3" t="s">
        <v>545</v>
      </c>
      <c r="E543" s="4" t="s">
        <v>72</v>
      </c>
      <c r="G543" t="str">
        <f t="shared" si="8"/>
        <v>#define IRAh2BookResourcedetail @"http://ah2.zhangyue.com/webintf/ClientApi_Book/BookResourceDetail?ids=10955755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544" spans="1:7" x14ac:dyDescent="0.15">
      <c r="A544" t="s">
        <v>69</v>
      </c>
      <c r="B544" t="s">
        <v>1311</v>
      </c>
      <c r="C544" s="4" t="s">
        <v>70</v>
      </c>
      <c r="D544" s="3" t="s">
        <v>510</v>
      </c>
      <c r="E544" s="4" t="s">
        <v>72</v>
      </c>
      <c r="G544" t="str">
        <f t="shared" si="8"/>
        <v>#define IRIh2Messagehasnewbytype @"http://ih2.zhangyue.com/zyapi/bookstore/message/hasNewBytype?lastTime=0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545" spans="1:7" x14ac:dyDescent="0.15">
      <c r="A545" t="s">
        <v>69</v>
      </c>
      <c r="B545" t="s">
        <v>1312</v>
      </c>
      <c r="C545" s="4" t="s">
        <v>70</v>
      </c>
      <c r="D545" s="3" t="s">
        <v>511</v>
      </c>
      <c r="E545" s="4" t="s">
        <v>72</v>
      </c>
      <c r="G545" t="str">
        <f t="shared" si="8"/>
        <v>#define IRIh2iphonephp1 @"http://ih2.zhangyue.com/zybook4/app/iphone.php?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&amp;ca=ClientApi_Message.HasNew&amp;type=remind%2Ccommon%2Crecommend"//</v>
      </c>
    </row>
    <row r="546" spans="1:7" x14ac:dyDescent="0.15">
      <c r="A546" t="s">
        <v>69</v>
      </c>
      <c r="B546" t="s">
        <v>1313</v>
      </c>
      <c r="C546" s="4" t="s">
        <v>70</v>
      </c>
      <c r="D546" s="3" t="s">
        <v>512</v>
      </c>
      <c r="E546" s="4" t="s">
        <v>72</v>
      </c>
      <c r="G546" t="str">
        <f t="shared" si="8"/>
        <v>#define IRIh2iphonephp2 @"http://ih2.zhangyue.com/zybook4/app/iphone.php?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&amp;ca=ClientApi_Message.HasNew&amp;type=remind%2Ccommon%2Crecommend"//</v>
      </c>
    </row>
    <row r="547" spans="1:7" x14ac:dyDescent="0.15">
      <c r="A547" t="s">
        <v>69</v>
      </c>
      <c r="B547" t="s">
        <v>1314</v>
      </c>
      <c r="C547" s="4" t="s">
        <v>70</v>
      </c>
      <c r="D547" s="3" t="s">
        <v>547</v>
      </c>
      <c r="E547" s="4" t="s">
        <v>72</v>
      </c>
      <c r="G547" t="str">
        <f t="shared" si="8"/>
        <v>#define IRIh2iphonephp3 @"http://ih2.zhangyue.com/zybook4/app/iphone.php?ca=Js.RouteConfig&amp;pk=PR984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"//</v>
      </c>
    </row>
    <row r="548" spans="1:7" x14ac:dyDescent="0.15">
      <c r="A548" t="s">
        <v>69</v>
      </c>
      <c r="B548" t="s">
        <v>1315</v>
      </c>
      <c r="C548" s="4" t="s">
        <v>70</v>
      </c>
      <c r="D548" s="3" t="s">
        <v>513</v>
      </c>
      <c r="E548" s="4" t="s">
        <v>72</v>
      </c>
      <c r="G548" t="str">
        <f t="shared" si="8"/>
        <v>#define IRIh2iphonephp4 @"http://ih2.zhangyue.com/zybook4/app/iphone.php?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&amp;ca=ClientApi_Message.List&amp;turnType=down&amp;type=remind"//</v>
      </c>
    </row>
    <row r="549" spans="1:7" x14ac:dyDescent="0.15">
      <c r="A549" t="s">
        <v>69</v>
      </c>
      <c r="B549" t="s">
        <v>1316</v>
      </c>
      <c r="C549" s="4" t="s">
        <v>70</v>
      </c>
      <c r="D549" s="3" t="s">
        <v>514</v>
      </c>
      <c r="E549" s="4" t="s">
        <v>72</v>
      </c>
      <c r="G549" t="str">
        <f t="shared" si="8"/>
        <v>#define IRIh2iphonephp5 @"http://ih2.zhangyue.com/zybook4/app/iphone.php?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&amp;ca=ClientApi_Message.List&amp;turnType=down&amp;type=common"//</v>
      </c>
    </row>
    <row r="550" spans="1:7" x14ac:dyDescent="0.15">
      <c r="A550" t="s">
        <v>69</v>
      </c>
      <c r="B550" t="s">
        <v>1317</v>
      </c>
      <c r="C550" s="4" t="s">
        <v>70</v>
      </c>
      <c r="D550" s="3" t="s">
        <v>515</v>
      </c>
      <c r="E550" s="4" t="s">
        <v>72</v>
      </c>
      <c r="G550" t="str">
        <f t="shared" si="8"/>
        <v>#define IRIh2iphonephp6 @"http://ih2.zhangyue.com/zybook4/app/iphone.php?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&amp;ca=ClientApi_Message.List&amp;turnType=down&amp;type=recommend"//</v>
      </c>
    </row>
    <row r="551" spans="1:7" x14ac:dyDescent="0.15">
      <c r="A551" t="s">
        <v>69</v>
      </c>
      <c r="B551" t="s">
        <v>1318</v>
      </c>
      <c r="C551" s="4" t="s">
        <v>70</v>
      </c>
      <c r="D551" s="3" t="s">
        <v>548</v>
      </c>
      <c r="E551" s="4" t="s">
        <v>72</v>
      </c>
      <c r="G551" t="str">
        <f t="shared" si="8"/>
        <v>#define IRIh2iphonephp7 @"http://ih2.zhangyue.com/zybook4/app/iphone.php?ca=User.Assets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&amp;pk=MyProperty&amp;pca=slidePage"//</v>
      </c>
    </row>
    <row r="552" spans="1:7" x14ac:dyDescent="0.15">
      <c r="A552" t="s">
        <v>69</v>
      </c>
      <c r="B552" t="s">
        <v>1319</v>
      </c>
      <c r="C552" s="4" t="s">
        <v>70</v>
      </c>
      <c r="D552" s="3" t="s">
        <v>516</v>
      </c>
      <c r="E552" s="4" t="s">
        <v>72</v>
      </c>
      <c r="G552" t="str">
        <f t="shared" si="8"/>
        <v>#define IRIh2iphonephp8 @"http://ih2.zhangyue.com/zybook4/app/iphone.php?ca=Js.RouteConfig&amp;pk=1U18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"//</v>
      </c>
    </row>
    <row r="553" spans="1:7" x14ac:dyDescent="0.15">
      <c r="A553" t="s">
        <v>69</v>
      </c>
      <c r="B553" t="s">
        <v>1320</v>
      </c>
      <c r="C553" s="4" t="s">
        <v>70</v>
      </c>
      <c r="D553" s="3" t="s">
        <v>517</v>
      </c>
      <c r="E553" s="4" t="s">
        <v>72</v>
      </c>
      <c r="G553" t="str">
        <f t="shared" si="8"/>
        <v>#define IRIh2iphonephp9 @"http://ih2.zhangyue.com/zybook4/app/iphone.php?ca=Channel.Index&amp;key=XZZS&amp;a0=daohang_zs&amp;p1=181F5D8E709345A0AE22F92766F1F571&amp;p2=111010&amp;p3=657007&amp;p4=501607&amp;p5=1001&amp;p6=AAAAAAAAAAAAAAAAAAAA&amp;p7=AAAAAAAAAAAAAAA&amp;p9=0&amp;p11=584&amp;p12=&amp;p16=iPhone7%2C2&amp;p21=00003&amp;p22=iPhone_OS%2C9.3.5&amp;usr=i623907218&amp;rgt=7&amp;pk=&amp;zyeid=&amp;zysid=8c3940fb3c3df86f2ea5d6318e91d396"//</v>
      </c>
    </row>
    <row r="554" spans="1:7" x14ac:dyDescent="0.15">
      <c r="A554" t="s">
        <v>69</v>
      </c>
      <c r="B554" t="s">
        <v>1321</v>
      </c>
      <c r="C554" s="4" t="s">
        <v>70</v>
      </c>
      <c r="D554" s="3" t="s">
        <v>518</v>
      </c>
      <c r="E554" s="4" t="s">
        <v>72</v>
      </c>
      <c r="G554" t="str">
        <f t="shared" si="8"/>
        <v>#define IRIh2iphonephp10 @"http://ih2.zhangyue.com/zybook4/app/iphone.php?ca=Js.RouteConfig&amp;pk=XZZS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zyeid="//</v>
      </c>
    </row>
    <row r="555" spans="1:7" x14ac:dyDescent="0.15">
      <c r="A555" t="s">
        <v>69</v>
      </c>
      <c r="B555" t="s">
        <v>1322</v>
      </c>
      <c r="C555" s="4" t="s">
        <v>70</v>
      </c>
      <c r="D555" s="3" t="s">
        <v>549</v>
      </c>
      <c r="E555" s="4" t="s">
        <v>72</v>
      </c>
      <c r="G555" t="str">
        <f t="shared" si="8"/>
        <v>#define IRIh2iphonephp11 @"http://ih2.zhangyue.com/zybook4/app/iphone.php?ca=Js.RouteConfig&amp;pk=PR121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"//</v>
      </c>
    </row>
    <row r="556" spans="1:7" x14ac:dyDescent="0.15">
      <c r="A556" t="s">
        <v>69</v>
      </c>
      <c r="B556" t="s">
        <v>1323</v>
      </c>
      <c r="C556" s="4" t="s">
        <v>70</v>
      </c>
      <c r="D556" s="3" t="s">
        <v>519</v>
      </c>
      <c r="E556" s="4" t="s">
        <v>72</v>
      </c>
      <c r="G556" t="str">
        <f t="shared" si="8"/>
        <v>#define IRIh2iphonephp12 @"http://ih2.zhangyue.com/zybook4/app/iphone.php?ca=Js.RouteConfig&amp;pk=PR1021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"//</v>
      </c>
    </row>
    <row r="557" spans="1:7" x14ac:dyDescent="0.15">
      <c r="A557" t="s">
        <v>69</v>
      </c>
      <c r="B557" t="s">
        <v>1324</v>
      </c>
      <c r="C557" s="4" t="s">
        <v>70</v>
      </c>
      <c r="D557" s="3" t="s">
        <v>520</v>
      </c>
      <c r="E557" s="4" t="s">
        <v>72</v>
      </c>
      <c r="G557" t="str">
        <f t="shared" si="8"/>
        <v>#define IRIh2iphonephp13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PR1021&amp;ca=Oper_Six.AjaxWall&amp;idfa=470C6D16-2F27-41F5-A4B1-DEAADC9B491E"//</v>
      </c>
    </row>
    <row r="558" spans="1:7" x14ac:dyDescent="0.15">
      <c r="A558" t="s">
        <v>69</v>
      </c>
      <c r="B558" t="s">
        <v>1325</v>
      </c>
      <c r="C558" s="4" t="s">
        <v>70</v>
      </c>
      <c r="D558" s="3" t="s">
        <v>521</v>
      </c>
      <c r="E558" s="4" t="s">
        <v>72</v>
      </c>
      <c r="G558" t="str">
        <f t="shared" si="8"/>
        <v>#define IRIh2iphonephp14 @"http://ih2.zhangyue.com/zybook4/app/iphone.php?ca=Js.RouteConfig&amp;pk=PR666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"//</v>
      </c>
    </row>
    <row r="559" spans="1:7" x14ac:dyDescent="0.15">
      <c r="A559" t="s">
        <v>69</v>
      </c>
      <c r="B559" t="s">
        <v>1326</v>
      </c>
      <c r="C559" s="4" t="s">
        <v>70</v>
      </c>
      <c r="D559" t="s">
        <v>594</v>
      </c>
      <c r="E559" s="4" t="s">
        <v>72</v>
      </c>
      <c r="G559" t="str">
        <f t="shared" si="8"/>
        <v>#define IRIh2iphonephp15 @"http://ih2.zhangyue.com/zybook4/app/iphone.php?ca=Channel.Index&amp;pk=PR666&amp;p1=181F5D8E709345A0AE22F92766F1F571&amp;p2=111010&amp;p3=657007&amp;p4=501607&amp;p5=1001&amp;p6=AAAAAAAAAAAAAAAAAAAA&amp;p7=AAAAAAAAAAAAAAA&amp;p9=0&amp;p11=584&amp;p12=&amp;p16=iPhone7,2&amp;p21=00003&amp;p22=iPhone_OS,9.3.5&amp;usr=i623907218&amp;rgt=7&amp;zysid=8c3940fb3c3df86f2ea5d6318e91d396&amp;idfa=470C6D16-2F27-41F5-A4B1-DEAADC9B491E&amp;key=5B101&amp;a0=scdtdh_pdnp&amp;inav=1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560" spans="1:7" x14ac:dyDescent="0.15">
      <c r="A560" t="s">
        <v>69</v>
      </c>
      <c r="B560" t="s">
        <v>1327</v>
      </c>
      <c r="C560" s="4" t="s">
        <v>70</v>
      </c>
      <c r="D560" s="3" t="s">
        <v>522</v>
      </c>
      <c r="E560" s="4" t="s">
        <v>72</v>
      </c>
      <c r="G560" t="str">
        <f t="shared" si="8"/>
        <v>#define IRIh2iphonephp16 @"http://ih2.zhangyue.com/zybook4/app/iphone.php?ca=Js.RouteConfig&amp;pk=5B101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"//</v>
      </c>
    </row>
    <row r="561" spans="1:7" x14ac:dyDescent="0.15">
      <c r="A561" t="s">
        <v>69</v>
      </c>
      <c r="B561" t="s">
        <v>1328</v>
      </c>
      <c r="C561" s="4" t="s">
        <v>70</v>
      </c>
      <c r="D561" s="3" t="s">
        <v>523</v>
      </c>
      <c r="E561" s="4" t="s">
        <v>72</v>
      </c>
      <c r="G561" t="str">
        <f t="shared" si="8"/>
        <v>#define IRIh2iphonephp17 @"http://ih2.zhangyue.com/zybook4/app/iphone.php?ca=Js.RouteConfig&amp;pk=4B102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"//</v>
      </c>
    </row>
    <row r="562" spans="1:7" x14ac:dyDescent="0.15">
      <c r="A562" t="s">
        <v>69</v>
      </c>
      <c r="B562" t="s">
        <v>1329</v>
      </c>
      <c r="C562" s="4" t="s">
        <v>70</v>
      </c>
      <c r="D562" s="3" t="s">
        <v>524</v>
      </c>
      <c r="E562" s="4" t="s">
        <v>72</v>
      </c>
      <c r="G562" t="str">
        <f t="shared" si="8"/>
        <v>#define IRIh2iphonephp18 @"http://ih2.zhangyue.com/zybook4/app/iphone.php?ca=Activity_AdTask.Index&amp;aid=104&amp;key=ad_yttl&amp;a0=ad_cbl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563" spans="1:7" x14ac:dyDescent="0.15">
      <c r="A563" t="s">
        <v>69</v>
      </c>
      <c r="B563" t="s">
        <v>1330</v>
      </c>
      <c r="C563" s="4" t="s">
        <v>70</v>
      </c>
      <c r="D563" s="3" t="s">
        <v>550</v>
      </c>
      <c r="E563" s="4" t="s">
        <v>72</v>
      </c>
      <c r="G563" t="str">
        <f t="shared" si="8"/>
        <v>#define IRIh2iphonephp19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1027191&amp;pos=1&amp;ca=Detail_Index.ajaxMark&amp;idfa=470C6D16-2F27-41F5-A4B1-DEAADC9B491E&amp;inAjax=1&amp;bookId=1027191&amp;ids=1027191"//</v>
      </c>
    </row>
    <row r="564" spans="1:7" x14ac:dyDescent="0.15">
      <c r="A564" t="s">
        <v>69</v>
      </c>
      <c r="B564" t="s">
        <v>1331</v>
      </c>
      <c r="C564" s="4" t="s">
        <v>70</v>
      </c>
      <c r="D564" s="3" t="s">
        <v>525</v>
      </c>
      <c r="E564" s="4" t="s">
        <v>72</v>
      </c>
      <c r="G564" t="str">
        <f t="shared" si="8"/>
        <v>#define IRIh2iphonephp20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1027191&amp;pos=1&amp;ca=Detail_Index.ajaxSimilar&amp;idfa=470C6D16-2F27-41F5-A4B1-DEAADC9B491E&amp;bid=1027191"//</v>
      </c>
    </row>
    <row r="565" spans="1:7" x14ac:dyDescent="0.15">
      <c r="A565" t="s">
        <v>69</v>
      </c>
      <c r="B565" t="s">
        <v>1332</v>
      </c>
      <c r="C565" s="4" t="s">
        <v>70</v>
      </c>
      <c r="D565" s="3" t="s">
        <v>526</v>
      </c>
      <c r="E565" s="4" t="s">
        <v>72</v>
      </c>
      <c r="G565" t="str">
        <f t="shared" si="8"/>
        <v>#define IRIh2iphonephp21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1027191&amp;pos=1&amp;ca=Detail_Index.ajaxBooklist&amp;idfa=470C6D16-2F27-41F5-A4B1-DEAADC9B491E&amp;bid=1027191"//</v>
      </c>
    </row>
    <row r="566" spans="1:7" x14ac:dyDescent="0.15">
      <c r="A566" t="s">
        <v>69</v>
      </c>
      <c r="B566" t="s">
        <v>1333</v>
      </c>
      <c r="C566" s="4" t="s">
        <v>70</v>
      </c>
      <c r="D566" s="3" t="s">
        <v>527</v>
      </c>
      <c r="E566" s="4" t="s">
        <v>72</v>
      </c>
      <c r="G566" t="str">
        <f t="shared" si="8"/>
        <v>#define IRIh2iphonephp22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1027191&amp;pos=1&amp;ca=Detail_Index.ajaxComment&amp;idfa=470C6D16-2F27-41F5-A4B1-DEAADC9B491E&amp;circleId=book_1027191"//</v>
      </c>
    </row>
    <row r="567" spans="1:7" x14ac:dyDescent="0.15">
      <c r="A567" t="s">
        <v>69</v>
      </c>
      <c r="B567" t="s">
        <v>1334</v>
      </c>
      <c r="C567" s="4" t="s">
        <v>70</v>
      </c>
      <c r="D567" s="3" t="s">
        <v>528</v>
      </c>
      <c r="E567" s="4" t="s">
        <v>72</v>
      </c>
      <c r="G567" t="str">
        <f t="shared" si="8"/>
        <v>#define IRIh2iphonephp23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1027191&amp;pos=1&amp;ca=Detail_Index.ajaxFav&amp;idfa=470C6D16-2F27-41F5-A4B1-DEAADC9B491E&amp;bid=1027191"//</v>
      </c>
    </row>
    <row r="568" spans="1:7" x14ac:dyDescent="0.15">
      <c r="A568" t="s">
        <v>69</v>
      </c>
      <c r="B568" t="s">
        <v>1335</v>
      </c>
      <c r="C568" s="4" t="s">
        <v>70</v>
      </c>
      <c r="D568" s="3" t="s">
        <v>551</v>
      </c>
      <c r="E568" s="4" t="s">
        <v>72</v>
      </c>
      <c r="G568" t="str">
        <f t="shared" si="8"/>
        <v>#define IRIh2iphonephp24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1027191&amp;pos=1&amp;ca=Cart.IsExist&amp;idfa=470C6D16-2F27-41F5-A4B1-DEAADC9B491E&amp;bookIds=1027191&amp;_=1474262282708"//</v>
      </c>
    </row>
    <row r="569" spans="1:7" x14ac:dyDescent="0.15">
      <c r="A569" t="s">
        <v>69</v>
      </c>
      <c r="B569" t="s">
        <v>1336</v>
      </c>
      <c r="C569" s="4" t="s">
        <v>70</v>
      </c>
      <c r="D569" t="s">
        <v>595</v>
      </c>
      <c r="E569" s="4" t="s">
        <v>72</v>
      </c>
      <c r="G569" t="str">
        <f t="shared" si="8"/>
        <v>#define IRIh2iphonephp25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1027191&amp;pos=1&amp;ca=Statistics_Down.Index&amp;idfa=470C6D16-2F27-41F5-A4B1-DEAADC9B491E&amp;bookType=0&amp;bid=1027191&amp;feeUnit=10&amp;type=buy"//</v>
      </c>
    </row>
    <row r="570" spans="1:7" x14ac:dyDescent="0.15">
      <c r="A570" t="s">
        <v>69</v>
      </c>
      <c r="B570" t="s">
        <v>1337</v>
      </c>
      <c r="C570" s="4" t="s">
        <v>70</v>
      </c>
      <c r="D570" t="s">
        <v>596</v>
      </c>
      <c r="E570" s="4" t="s">
        <v>72</v>
      </c>
      <c r="G570" t="str">
        <f t="shared" si="8"/>
        <v>#define IRIh2iphonephp26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1027191&amp;pos=1&amp;ca=ClientApi_Down.GetMap&amp;idfa=470C6D16-2F27-41F5-A4B1-DEAADC9B491E&amp;dk=w4naF8faALrdl7UreyuLEmYmUlIeaBGsOafqoODTcY86d5p5qy3w0%2FwMdDzUW6lSnqs8+sYVPudmTYGB8SvMoLFCWS8yntyKNMcTBcGT9bvRLFQi3qNViT40CViEMmPG"//</v>
      </c>
    </row>
    <row r="571" spans="1:7" x14ac:dyDescent="0.15">
      <c r="A571" t="s">
        <v>69</v>
      </c>
      <c r="B571" t="s">
        <v>1338</v>
      </c>
      <c r="C571" s="4" t="s">
        <v>70</v>
      </c>
      <c r="D571" s="3" t="s">
        <v>529</v>
      </c>
      <c r="E571" s="4" t="s">
        <v>72</v>
      </c>
      <c r="G571" t="str">
        <f t="shared" si="8"/>
        <v>#define IRIh2iphonephp27 @"http://ih2.zhangyue.com/zybook4/app/iphone.php?ca=Js.RouteConfig&amp;pk=5B4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"//</v>
      </c>
    </row>
    <row r="572" spans="1:7" x14ac:dyDescent="0.15">
      <c r="A572" t="s">
        <v>69</v>
      </c>
      <c r="B572" t="s">
        <v>1339</v>
      </c>
      <c r="C572" s="4" t="s">
        <v>70</v>
      </c>
      <c r="D572" t="s">
        <v>553</v>
      </c>
      <c r="E572" s="4" t="s">
        <v>72</v>
      </c>
      <c r="G572" t="str">
        <f t="shared" si="8"/>
        <v>#define IRIh2iphonephp28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4B4&amp;ca=Channel_Index.AjaxFreqInfo&amp;idfa=470C6D16-2F27-41F5-A4B1-DEAADC9B491E&amp;freqs=6B100%2C6B104%2C6B364%2C6B101&amp;preference=1_3_4_2&amp;_=1474262293956"//</v>
      </c>
    </row>
    <row r="573" spans="1:7" x14ac:dyDescent="0.15">
      <c r="A573" t="s">
        <v>69</v>
      </c>
      <c r="B573" t="s">
        <v>1340</v>
      </c>
      <c r="C573" s="4" t="s">
        <v>70</v>
      </c>
      <c r="D573" s="3" t="s">
        <v>552</v>
      </c>
      <c r="E573" s="4" t="s">
        <v>72</v>
      </c>
      <c r="G573" t="str">
        <f t="shared" si="8"/>
        <v>#define IRIh2iphonephp29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10955755&amp;pos=L16998&amp;ca=Detail_Index.ajaxMark&amp;idfa=470C6D16-2F27-41F5-A4B1-DEAADC9B491E&amp;inAjax=1&amp;bookId=10955755&amp;ids=10955755"//</v>
      </c>
    </row>
    <row r="574" spans="1:7" x14ac:dyDescent="0.15">
      <c r="A574" t="s">
        <v>69</v>
      </c>
      <c r="B574" t="s">
        <v>1341</v>
      </c>
      <c r="C574" s="4" t="s">
        <v>70</v>
      </c>
      <c r="D574" s="3" t="s">
        <v>530</v>
      </c>
      <c r="E574" s="4" t="s">
        <v>72</v>
      </c>
      <c r="G574" t="str">
        <f t="shared" si="8"/>
        <v>#define IRIh2iphonephp30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10955755&amp;pos=L16998&amp;ca=Detail_Index.ajaxBooklist&amp;idfa=470C6D16-2F27-41F5-A4B1-DEAADC9B491E&amp;bid=10955755"//</v>
      </c>
    </row>
    <row r="575" spans="1:7" x14ac:dyDescent="0.15">
      <c r="A575" t="s">
        <v>69</v>
      </c>
      <c r="B575" t="s">
        <v>1342</v>
      </c>
      <c r="C575" s="4" t="s">
        <v>70</v>
      </c>
      <c r="D575" s="3" t="s">
        <v>531</v>
      </c>
      <c r="E575" s="4" t="s">
        <v>72</v>
      </c>
      <c r="G575" t="str">
        <f t="shared" si="8"/>
        <v>#define IRIh2iphonephp31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10955755&amp;pos=L16998&amp;ca=Detail_Index.ajaxComment&amp;idfa=470C6D16-2F27-41F5-A4B1-DEAADC9B491E&amp;circleId=book_10955755"//</v>
      </c>
    </row>
    <row r="576" spans="1:7" x14ac:dyDescent="0.15">
      <c r="A576" t="s">
        <v>69</v>
      </c>
      <c r="B576" t="s">
        <v>1343</v>
      </c>
      <c r="C576" s="4" t="s">
        <v>70</v>
      </c>
      <c r="D576" s="3" t="s">
        <v>554</v>
      </c>
      <c r="E576" s="4" t="s">
        <v>72</v>
      </c>
      <c r="G576" t="str">
        <f t="shared" si="8"/>
        <v>#define IRIh2iphonephp32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10955755&amp;pos=L16998&amp;ca=Detail_Index.ajaxFav&amp;idfa=470C6D16-2F27-41F5-A4B1-DEAADC9B491E&amp;bid=10955755"//</v>
      </c>
    </row>
    <row r="577" spans="1:7" x14ac:dyDescent="0.15">
      <c r="A577" t="s">
        <v>69</v>
      </c>
      <c r="B577" t="s">
        <v>1344</v>
      </c>
      <c r="C577" s="4" t="s">
        <v>70</v>
      </c>
      <c r="D577" s="3" t="s">
        <v>532</v>
      </c>
      <c r="E577" s="4" t="s">
        <v>72</v>
      </c>
      <c r="G577" t="str">
        <f t="shared" si="8"/>
        <v>#define IRIh2iphonephp33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10955755&amp;pos=L16998&amp;ca=Cart.IsExist&amp;idfa=470C6D16-2F27-41F5-A4B1-DEAADC9B491E&amp;bookIds=10955755&amp;_=1474262296563"//</v>
      </c>
    </row>
    <row r="578" spans="1:7" x14ac:dyDescent="0.15">
      <c r="A578" t="s">
        <v>69</v>
      </c>
      <c r="B578" t="s">
        <v>1345</v>
      </c>
      <c r="C578" s="4" t="s">
        <v>70</v>
      </c>
      <c r="D578" t="s">
        <v>597</v>
      </c>
      <c r="E578" s="4" t="s">
        <v>72</v>
      </c>
      <c r="G578" t="str">
        <f t="shared" si="8"/>
        <v>#define IRIh2iphonephp34 @"http://ih2.zhangyue.com/zybook4/app/iphone.php?usr=i623907218&amp;rgt=7&amp;p1=181F5D8E709345A0AE22F92766F1F571&amp;p2=111010&amp;p3=657007&amp;p4=501607&amp;p5=1001&amp;p6=AAAAAAAAAAAAAAAAAAAA&amp;p7=AAAAAAAAAAAAAAA&amp;p9=0&amp;p11=584&amp;p16=iPhone7,2&amp;p21=00003&amp;p22=iPhone_OS,9.3.5&amp;zysid=8c3940fb3c3df86f2ea5d6318e91d396&amp;pk=4B4&amp;ca=Channel.Index&amp;idfa=470C6D16-2F27-41F5-A4B1-DEAADC9B491E&amp;key=PR202&amp;a0=41NP_dbdtggdspd160909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579" spans="1:7" x14ac:dyDescent="0.15">
      <c r="A579" t="s">
        <v>69</v>
      </c>
      <c r="B579" t="s">
        <v>1346</v>
      </c>
      <c r="C579" s="4" t="s">
        <v>70</v>
      </c>
      <c r="D579" s="3" t="s">
        <v>533</v>
      </c>
      <c r="E579" s="4" t="s">
        <v>72</v>
      </c>
      <c r="G579" t="str">
        <f t="shared" si="8"/>
        <v>#define IRIh2iphonephp35 @"http://ih2.zhangyue.com/zybook4/app/iphone.php?ca=Js.RouteConfig&amp;pk=PR202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"//</v>
      </c>
    </row>
    <row r="580" spans="1:7" x14ac:dyDescent="0.15">
      <c r="A580" t="s">
        <v>69</v>
      </c>
      <c r="B580" t="s">
        <v>1347</v>
      </c>
      <c r="C580" s="4" t="s">
        <v>70</v>
      </c>
      <c r="D580" t="s">
        <v>598</v>
      </c>
      <c r="E580" s="4" t="s">
        <v>72</v>
      </c>
      <c r="G580" t="str">
        <f t="shared" ref="G580:G643" si="9">A580&amp;" "&amp;B580&amp;" "&amp;C580&amp;D580&amp;E580&amp;F580</f>
        <v>#define IRIh2iphonephp36 @"http://ih2.zhangyue.com/zybook4/app/iphone.php?ca=Channel.Index&amp;pk=5B4&amp;p1=181F5D8E709345A0AE22F92766F1F571&amp;p2=111010&amp;p3=657007&amp;p4=501607&amp;p5=1001&amp;p6=AAAAAAAAAAAAAAAAAAAA&amp;p7=AAAAAAAAAAAAAAA&amp;p9=0&amp;p11=584&amp;p12=&amp;p16=iPhone7,2&amp;p21=00003&amp;p22=iPhone_OS,9.3.5&amp;usr=i623907218&amp;rgt=7&amp;zysid=8c3940fb3c3df86f2ea5d6318e91d396&amp;idfa=470C6D16-2F27-41F5-A4B1-DEAADC9B491E&amp;key=PR910&amp;inav=1&amp;a0=jxdh_npi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581" spans="1:7" x14ac:dyDescent="0.15">
      <c r="A581" t="s">
        <v>69</v>
      </c>
      <c r="B581" t="s">
        <v>1348</v>
      </c>
      <c r="C581" s="4" t="s">
        <v>70</v>
      </c>
      <c r="D581" s="3" t="s">
        <v>555</v>
      </c>
      <c r="E581" s="4" t="s">
        <v>72</v>
      </c>
      <c r="G581" t="str">
        <f t="shared" si="9"/>
        <v>#define IRIh2iphonephp37 @"http://ih2.zhangyue.com/zybook4/app/iphone.php?ca=Js.RouteConfig&amp;pk=PR910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"//</v>
      </c>
    </row>
    <row r="582" spans="1:7" x14ac:dyDescent="0.15">
      <c r="A582" t="s">
        <v>69</v>
      </c>
      <c r="B582" t="s">
        <v>1349</v>
      </c>
      <c r="C582" s="4" t="s">
        <v>70</v>
      </c>
      <c r="D582" s="3" t="s">
        <v>534</v>
      </c>
      <c r="E582" s="4" t="s">
        <v>72</v>
      </c>
      <c r="G582" t="str">
        <f t="shared" si="9"/>
        <v>#define IRIh2iphonephp38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11092869&amp;pos=L3780&amp;ca=Detail_Index.ajaxMark&amp;idfa=470C6D16-2F27-41F5-A4B1-DEAADC9B491E&amp;inAjax=1&amp;bookId=11092869&amp;ids=11092869"//</v>
      </c>
    </row>
    <row r="583" spans="1:7" x14ac:dyDescent="0.15">
      <c r="A583" t="s">
        <v>69</v>
      </c>
      <c r="B583" t="s">
        <v>1350</v>
      </c>
      <c r="C583" s="4" t="s">
        <v>70</v>
      </c>
      <c r="D583" s="3" t="s">
        <v>535</v>
      </c>
      <c r="E583" s="4" t="s">
        <v>72</v>
      </c>
      <c r="G583" t="str">
        <f t="shared" si="9"/>
        <v>#define IRIh2iphonephp39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11092869&amp;pos=L3780&amp;ca=Detail_Index.ajaxBooklist&amp;idfa=470C6D16-2F27-41F5-A4B1-DEAADC9B491E&amp;bid=11092869"//</v>
      </c>
    </row>
    <row r="584" spans="1:7" x14ac:dyDescent="0.15">
      <c r="A584" t="s">
        <v>69</v>
      </c>
      <c r="B584" t="s">
        <v>1351</v>
      </c>
      <c r="C584" s="4" t="s">
        <v>70</v>
      </c>
      <c r="D584" s="3" t="s">
        <v>536</v>
      </c>
      <c r="E584" s="4" t="s">
        <v>72</v>
      </c>
      <c r="G584" t="str">
        <f t="shared" si="9"/>
        <v>#define IRIh2iphonephp40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11092869&amp;pos=L3780&amp;ca=Detail_Index.ajaxComment&amp;idfa=470C6D16-2F27-41F5-A4B1-DEAADC9B491E&amp;circleId=book_11092869"//</v>
      </c>
    </row>
    <row r="585" spans="1:7" x14ac:dyDescent="0.15">
      <c r="A585" t="s">
        <v>69</v>
      </c>
      <c r="B585" t="s">
        <v>1352</v>
      </c>
      <c r="C585" s="4" t="s">
        <v>70</v>
      </c>
      <c r="D585" s="3" t="s">
        <v>556</v>
      </c>
      <c r="E585" s="4" t="s">
        <v>72</v>
      </c>
      <c r="G585" t="str">
        <f t="shared" si="9"/>
        <v>#define IRIh2iphonephp41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11092869&amp;pos=L3780&amp;ca=Detail_Index.ajaxFav&amp;idfa=470C6D16-2F27-41F5-A4B1-DEAADC9B491E&amp;bid=11092869"//</v>
      </c>
    </row>
    <row r="586" spans="1:7" x14ac:dyDescent="0.15">
      <c r="A586" t="s">
        <v>69</v>
      </c>
      <c r="B586" t="s">
        <v>1353</v>
      </c>
      <c r="C586" s="4" t="s">
        <v>70</v>
      </c>
      <c r="D586" s="3" t="s">
        <v>557</v>
      </c>
      <c r="E586" s="4" t="s">
        <v>72</v>
      </c>
      <c r="G586" t="str">
        <f t="shared" si="9"/>
        <v>#define IRIh2iphonephp42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11092869&amp;pos=L3780&amp;ca=Cart.IsExist&amp;idfa=470C6D16-2F27-41F5-A4B1-DEAADC9B491E&amp;bookIds=11092869&amp;_=1474262331154"//</v>
      </c>
    </row>
    <row r="587" spans="1:7" x14ac:dyDescent="0.15">
      <c r="A587" t="s">
        <v>69</v>
      </c>
      <c r="B587" t="s">
        <v>1354</v>
      </c>
      <c r="C587" s="4" t="s">
        <v>70</v>
      </c>
      <c r="D587" t="s">
        <v>599</v>
      </c>
      <c r="E587" s="4" t="s">
        <v>72</v>
      </c>
      <c r="G587" t="str">
        <f t="shared" si="9"/>
        <v>#define IRIh2iphonephp43 @"http://ih2.zhangyue.com/zybook4/app/iphone.php?ca=Channel.Index&amp;pk=5B4&amp;p1=181F5D8E709345A0AE22F92766F1F571&amp;p2=111010&amp;p3=657007&amp;p4=501607&amp;p5=1001&amp;p6=AAAAAAAAAAAAAAAAAAAA&amp;p7=AAAAAAAAAAAAAAA&amp;p9=0&amp;p11=584&amp;p12=&amp;p16=iPhone7,2&amp;p21=00003&amp;p22=iPhone_OS,9.3.5&amp;usr=i623907218&amp;rgt=7&amp;zysid=8c3940fb3c3df86f2ea5d6318e91d396&amp;idfa=470C6D16-2F27-41F5-A4B1-DEAADC9B491E&amp;key=PR909&amp;inav=1&amp;a0=jxdh_nnpi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588" spans="1:7" x14ac:dyDescent="0.15">
      <c r="A588" t="s">
        <v>69</v>
      </c>
      <c r="B588" t="s">
        <v>1355</v>
      </c>
      <c r="C588" s="4" t="s">
        <v>70</v>
      </c>
      <c r="D588" s="3" t="s">
        <v>558</v>
      </c>
      <c r="E588" s="4" t="s">
        <v>72</v>
      </c>
      <c r="G588" t="str">
        <f t="shared" si="9"/>
        <v>#define IRIh2iphonephp44 @"http://ih2.zhangyue.com/zybook4/app/iphone.php?ca=Js.RouteConfig&amp;pk=PR909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"//</v>
      </c>
    </row>
    <row r="589" spans="1:7" x14ac:dyDescent="0.15">
      <c r="A589" t="s">
        <v>69</v>
      </c>
      <c r="B589" t="s">
        <v>1356</v>
      </c>
      <c r="C589" s="4" t="s">
        <v>70</v>
      </c>
      <c r="D589" t="s">
        <v>600</v>
      </c>
      <c r="E589" s="4" t="s">
        <v>72</v>
      </c>
      <c r="G589" t="str">
        <f t="shared" si="9"/>
        <v>#define IRIh2iphonephp45 @"http://ih2.zhangyue.com/zybook4/app/iphone.php?ca=Channel.Index&amp;pk=5B4&amp;p1=181F5D8E709345A0AE22F92766F1F571&amp;p2=111010&amp;p3=657007&amp;p4=501607&amp;p5=1001&amp;p6=AAAAAAAAAAAAAAAAAAAA&amp;p7=AAAAAAAAAAAAAAA&amp;p9=0&amp;p11=584&amp;p12=&amp;p16=iPhone7,2&amp;p21=00003&amp;p22=iPhone_OS,9.3.5&amp;usr=i623907218&amp;rgt=7&amp;zysid=8c3940fb3c3df86f2ea5d6318e91d396&amp;idfa=470C6D16-2F27-41F5-A4B1-DEAADC9B491E&amp;key=PR884&amp;a0=jxdh_cbi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590" spans="1:7" x14ac:dyDescent="0.15">
      <c r="A590" t="s">
        <v>69</v>
      </c>
      <c r="B590" t="s">
        <v>1357</v>
      </c>
      <c r="C590" s="4" t="s">
        <v>70</v>
      </c>
      <c r="D590" s="3" t="s">
        <v>559</v>
      </c>
      <c r="E590" s="4" t="s">
        <v>72</v>
      </c>
      <c r="G590" t="str">
        <f t="shared" si="9"/>
        <v>#define IRIh2iphonephp46 @"http://ih2.zhangyue.com/zybook4/app/iphone.php?ca=Js.RouteConfig&amp;pk=PR884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"//</v>
      </c>
    </row>
    <row r="591" spans="1:7" x14ac:dyDescent="0.15">
      <c r="A591" t="s">
        <v>69</v>
      </c>
      <c r="B591" t="s">
        <v>1358</v>
      </c>
      <c r="C591" s="4" t="s">
        <v>70</v>
      </c>
      <c r="D591" t="s">
        <v>602</v>
      </c>
      <c r="E591" s="4" t="s">
        <v>72</v>
      </c>
      <c r="G591" t="str">
        <f t="shared" si="9"/>
        <v>#define IRIh2iphonephp47 @"http://ih2.zhangyue.com/zybook4/app/iphone.php?ca=Channel.Index&amp;pk=5B4&amp;p1=181F5D8E709345A0AE22F92766F1F571&amp;p2=111010&amp;p3=657007&amp;p4=501607&amp;p5=1001&amp;p6=AAAAAAAAAAAAAAAAAAAA&amp;p7=AAAAAAAAAAAAAAA&amp;p9=0&amp;p11=584&amp;p12=&amp;p16=iPhone7,2&amp;p21=00003&amp;p22=iPhone_OS,9.3.5&amp;usr=i623907218&amp;rgt=7&amp;zysid=8c3940fb3c3df86f2ea5d6318e91d396&amp;idfa=470C6D16-2F27-41F5-A4B1-DEAADC9B491E&amp;key=4B364&amp;a0=jxdh_mhi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592" spans="1:7" x14ac:dyDescent="0.15">
      <c r="A592" t="s">
        <v>69</v>
      </c>
      <c r="B592" t="s">
        <v>1359</v>
      </c>
      <c r="C592" s="4" t="s">
        <v>70</v>
      </c>
      <c r="D592" s="3" t="s">
        <v>601</v>
      </c>
      <c r="E592" s="4" t="s">
        <v>72</v>
      </c>
      <c r="G592" t="str">
        <f t="shared" si="9"/>
        <v>#define IRIh2iphonephp48 @"http://ih2.zhangyue.com/zybook4/app/iphone.php?ca=Js.RouteConfig&amp;pk=4B364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"//</v>
      </c>
    </row>
    <row r="593" spans="1:7" x14ac:dyDescent="0.15">
      <c r="A593" t="s">
        <v>69</v>
      </c>
      <c r="B593" t="s">
        <v>1360</v>
      </c>
      <c r="C593" s="4" t="s">
        <v>70</v>
      </c>
      <c r="D593" t="s">
        <v>560</v>
      </c>
      <c r="E593" s="4" t="s">
        <v>72</v>
      </c>
      <c r="G593" t="str">
        <f t="shared" si="9"/>
        <v>#define IRIh2iphonephp49 @"http://ih2.zhangyue.com/zybook4/app/iphone.php?ca=Channel.Index&amp;pk=5B4&amp;p1=181F5D8E709345A0AE22F92766F1F571&amp;p2=111010&amp;p3=657007&amp;p4=501607&amp;p5=1001&amp;p6=AAAAAAAAAAAAAAAAAAAA&amp;p7=AAAAAAAAAAAAAAA&amp;p9=0&amp;p11=584&amp;p12=&amp;p16=iPhone7,2&amp;p21=00003&amp;p22=iPhone_OS,9.3.5&amp;usr=i623907218&amp;rgt=7&amp;zysid=8c3940fb3c3df86f2ea5d6318e91d396&amp;idfa=470C6D16-2F27-41F5-A4B1-DEAADC9B491E&amp;key=4B102&amp;a0=jxdh_mfi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594" spans="1:7" x14ac:dyDescent="0.15">
      <c r="A594" t="s">
        <v>69</v>
      </c>
      <c r="B594" t="s">
        <v>1361</v>
      </c>
      <c r="C594" s="4" t="s">
        <v>70</v>
      </c>
      <c r="D594" s="3" t="s">
        <v>523</v>
      </c>
      <c r="E594" s="4" t="s">
        <v>72</v>
      </c>
      <c r="G594" t="str">
        <f t="shared" si="9"/>
        <v>#define IRIh2iphonephp50 @"http://ih2.zhangyue.com/zybook4/app/iphone.php?ca=Js.RouteConfig&amp;pk=4B102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"//</v>
      </c>
    </row>
    <row r="595" spans="1:7" x14ac:dyDescent="0.15">
      <c r="A595" t="s">
        <v>69</v>
      </c>
      <c r="B595" t="s">
        <v>1362</v>
      </c>
      <c r="C595" s="4" t="s">
        <v>70</v>
      </c>
      <c r="D595" t="s">
        <v>603</v>
      </c>
      <c r="E595" s="4" t="s">
        <v>72</v>
      </c>
      <c r="G595" t="str">
        <f t="shared" si="9"/>
        <v>#define IRIh2iphonephp51 @"http://ih2.zhangyue.com/zybook4/app/iphone.php?ca=Channel.Index&amp;pk=5B4&amp;p1=181F5D8E709345A0AE22F92766F1F571&amp;p2=111010&amp;p3=657007&amp;p4=501607&amp;p5=1001&amp;p6=AAAAAAAAAAAAAAAAAAAA&amp;p7=AAAAAAAAAAAAAAA&amp;p9=0&amp;p11=584&amp;p12=&amp;p16=iPhone7,2&amp;p21=00003&amp;p22=iPhone_OS,9.3.5&amp;usr=i623907218&amp;rgt=7&amp;zysid=8c3940fb3c3df86f2ea5d6318e91d396&amp;idfa=470C6D16-2F27-41F5-A4B1-DEAADC9B491E&amp;key=PR957&amp;a0=jxdh_gdi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596" spans="1:7" x14ac:dyDescent="0.15">
      <c r="A596" t="s">
        <v>69</v>
      </c>
      <c r="B596" t="s">
        <v>1363</v>
      </c>
      <c r="C596" s="4" t="s">
        <v>70</v>
      </c>
      <c r="D596" s="3" t="s">
        <v>561</v>
      </c>
      <c r="E596" s="4" t="s">
        <v>72</v>
      </c>
      <c r="G596" t="str">
        <f t="shared" si="9"/>
        <v>#define IRIh2iphonephp52 @"http://ih2.zhangyue.com/zybook4/app/iphone.php?ca=Js.RouteConfig&amp;pk=PR957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"//</v>
      </c>
    </row>
    <row r="597" spans="1:7" x14ac:dyDescent="0.15">
      <c r="A597" t="s">
        <v>69</v>
      </c>
      <c r="B597" t="s">
        <v>1364</v>
      </c>
      <c r="C597" s="4" t="s">
        <v>70</v>
      </c>
      <c r="D597" t="s">
        <v>604</v>
      </c>
      <c r="E597" s="4" t="s">
        <v>72</v>
      </c>
      <c r="G597" t="str">
        <f t="shared" si="9"/>
        <v>#define IRIh2iphonephp53 @"http://ih2.zhangyue.com/zybook4/app/iphone.php?usr=i623907218&amp;rgt=7&amp;p1=181F5D8E709345A0AE22F92766F1F571&amp;p2=111010&amp;p3=657007&amp;p4=501607&amp;p5=1001&amp;p6=AAAAAAAAAAAAAAAAAAAA&amp;p7=AAAAAAAAAAAAAAA&amp;p9=0&amp;p11=584&amp;p16=iPhone7,2&amp;p21=00003&amp;p22=iPhone_OS,9.3.5&amp;zysid=8c3940fb3c3df86f2ea5d6318e91d396&amp;pk=1K1&amp;ca=Category_Create.Filter&amp;p12=&amp;idfa=470C6D16-2F27-41F5-A4B1-DEAADC9B491E&amp;category_id=60&amp;resources_id=13&amp;order=download&amp;title=%E7%A7%91%E5%B9%BB&amp;key=2C_60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598" spans="1:7" x14ac:dyDescent="0.15">
      <c r="A598" t="s">
        <v>69</v>
      </c>
      <c r="B598" t="s">
        <v>1365</v>
      </c>
      <c r="C598" s="4" t="s">
        <v>70</v>
      </c>
      <c r="D598" s="3" t="s">
        <v>562</v>
      </c>
      <c r="E598" s="4" t="s">
        <v>72</v>
      </c>
      <c r="G598" t="str">
        <f t="shared" si="9"/>
        <v>#define IRIh2iphonephp54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10025812&amp;ca=Detail_Index.ajaxMark&amp;idfa=470C6D16-2F27-41F5-A4B1-DEAADC9B491E&amp;inAjax=1&amp;bookId=10025812&amp;ids=10025812"//</v>
      </c>
    </row>
    <row r="599" spans="1:7" x14ac:dyDescent="0.15">
      <c r="A599" t="s">
        <v>69</v>
      </c>
      <c r="B599" t="s">
        <v>1366</v>
      </c>
      <c r="C599" s="4" t="s">
        <v>70</v>
      </c>
      <c r="D599" s="3" t="s">
        <v>563</v>
      </c>
      <c r="E599" s="4" t="s">
        <v>72</v>
      </c>
      <c r="G599" t="str">
        <f t="shared" si="9"/>
        <v>#define IRIh2iphonephp55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10025812&amp;ca=Detail_Index.ajaxBooklist&amp;idfa=470C6D16-2F27-41F5-A4B1-DEAADC9B491E&amp;bid=10025812"//</v>
      </c>
    </row>
    <row r="600" spans="1:7" x14ac:dyDescent="0.15">
      <c r="A600" t="s">
        <v>69</v>
      </c>
      <c r="B600" t="s">
        <v>1367</v>
      </c>
      <c r="C600" s="4" t="s">
        <v>70</v>
      </c>
      <c r="D600" s="3" t="s">
        <v>605</v>
      </c>
      <c r="E600" s="4" t="s">
        <v>72</v>
      </c>
      <c r="G600" t="str">
        <f t="shared" si="9"/>
        <v>#define IRIh2iphonephp56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10025812&amp;ca=Detail_Index.ajaxComment&amp;idfa=470C6D16-2F27-41F5-A4B1-DEAADC9B491E&amp;circleId=book_10025812"//</v>
      </c>
    </row>
    <row r="601" spans="1:7" x14ac:dyDescent="0.15">
      <c r="A601" t="s">
        <v>69</v>
      </c>
      <c r="B601" t="s">
        <v>1368</v>
      </c>
      <c r="C601" s="4" t="s">
        <v>70</v>
      </c>
      <c r="D601" s="3" t="s">
        <v>564</v>
      </c>
      <c r="E601" s="4" t="s">
        <v>72</v>
      </c>
      <c r="G601" t="str">
        <f t="shared" si="9"/>
        <v>#define IRIh2iphonephp57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10025812&amp;ca=Detail_Index.ajaxFav&amp;idfa=470C6D16-2F27-41F5-A4B1-DEAADC9B491E&amp;bid=10025812"//</v>
      </c>
    </row>
    <row r="602" spans="1:7" x14ac:dyDescent="0.15">
      <c r="A602" t="s">
        <v>69</v>
      </c>
      <c r="B602" t="s">
        <v>1369</v>
      </c>
      <c r="C602" s="4" t="s">
        <v>70</v>
      </c>
      <c r="D602" s="3" t="s">
        <v>565</v>
      </c>
      <c r="E602" s="4" t="s">
        <v>72</v>
      </c>
      <c r="G602" t="str">
        <f t="shared" si="9"/>
        <v>#define IRIh2iphonephp58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10025812&amp;ca=Cart.IsExist&amp;idfa=470C6D16-2F27-41F5-A4B1-DEAADC9B491E&amp;bookIds=10025812&amp;_=1474262363673"//</v>
      </c>
    </row>
    <row r="603" spans="1:7" x14ac:dyDescent="0.15">
      <c r="A603" t="s">
        <v>69</v>
      </c>
      <c r="B603" t="s">
        <v>1370</v>
      </c>
      <c r="C603" s="4" t="s">
        <v>70</v>
      </c>
      <c r="D603" t="s">
        <v>606</v>
      </c>
      <c r="E603" s="4" t="s">
        <v>72</v>
      </c>
      <c r="G603" t="str">
        <f t="shared" si="9"/>
        <v>#define IRIh2iphonephp59 @"http://ih2.zhangyue.com/zybook4/app/iphone.php?ca=Channel_Discovery.List&amp;pk=FDA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&amp;id=18&amp;from=feeds&amp;oldApi=0&amp;t=12193014&amp;currentPage=2"//</v>
      </c>
    </row>
    <row r="604" spans="1:7" x14ac:dyDescent="0.15">
      <c r="A604" t="s">
        <v>69</v>
      </c>
      <c r="B604" t="s">
        <v>1371</v>
      </c>
      <c r="C604" s="4" t="s">
        <v>70</v>
      </c>
      <c r="D604" t="s">
        <v>608</v>
      </c>
      <c r="E604" s="4" t="s">
        <v>72</v>
      </c>
      <c r="G604" t="str">
        <f t="shared" si="9"/>
        <v>#define IRIh2iphonephp60 @"http://ih2.zhangyue.com/zybook4/app/iphone.php?usr=i623907218&amp;rgt=7&amp;p1=181F5D8E709345A0AE22F92766F1F571&amp;p2=111010&amp;p3=657007&amp;p4=501607&amp;p5=1001&amp;p6=AAAAAAAAAAAAAAAAAAAA&amp;p7=AAAAAAAAAAAAAAA&amp;p9=0&amp;p11=584&amp;p16=iPhone7,2&amp;p21=00003&amp;p22=iPhone_OS,9.3.5&amp;zysid=8c3940fb3c3df86f2ea5d6318e91d396&amp;pk=1K1&amp;ca=Category_Create.Filter&amp;p12=&amp;idfa=470C6D16-2F27-41F5-A4B1-DEAADC9B491E&amp;category_id=113&amp;resources_id=13&amp;order=download&amp;title=%E6%96%87%E5%AD%A6&amp;key=2C_113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05" spans="1:7" x14ac:dyDescent="0.15">
      <c r="A605" t="s">
        <v>69</v>
      </c>
      <c r="B605" t="s">
        <v>1372</v>
      </c>
      <c r="C605" s="4" t="s">
        <v>70</v>
      </c>
      <c r="D605" s="3" t="s">
        <v>607</v>
      </c>
      <c r="E605" s="4" t="s">
        <v>72</v>
      </c>
      <c r="G605" t="str">
        <f t="shared" si="9"/>
        <v>#define IRIh2iphonephp61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11138781&amp;ca=Detail_Index.ajaxMark&amp;idfa=470C6D16-2F27-41F5-A4B1-DEAADC9B491E&amp;inAjax=1&amp;bookId=11138781&amp;ids=11138781"//</v>
      </c>
    </row>
    <row r="606" spans="1:7" x14ac:dyDescent="0.15">
      <c r="A606" t="s">
        <v>69</v>
      </c>
      <c r="B606" t="s">
        <v>1373</v>
      </c>
      <c r="C606" s="4" t="s">
        <v>70</v>
      </c>
      <c r="D606" s="3" t="s">
        <v>566</v>
      </c>
      <c r="E606" s="4" t="s">
        <v>72</v>
      </c>
      <c r="G606" t="str">
        <f t="shared" si="9"/>
        <v>#define IRIh2iphonephp62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11138781&amp;ca=Detail_Index.ajaxSimilar&amp;idfa=470C6D16-2F27-41F5-A4B1-DEAADC9B491E&amp;bid=11138781"//</v>
      </c>
    </row>
    <row r="607" spans="1:7" x14ac:dyDescent="0.15">
      <c r="A607" t="s">
        <v>69</v>
      </c>
      <c r="B607" t="s">
        <v>1374</v>
      </c>
      <c r="C607" s="4" t="s">
        <v>70</v>
      </c>
      <c r="D607" s="3" t="s">
        <v>567</v>
      </c>
      <c r="E607" s="4" t="s">
        <v>72</v>
      </c>
      <c r="G607" t="str">
        <f t="shared" si="9"/>
        <v>#define IRIh2iphonephp63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11138781&amp;ca=Detail_Index.ajaxBooklist&amp;idfa=470C6D16-2F27-41F5-A4B1-DEAADC9B491E&amp;bid=11138781"//</v>
      </c>
    </row>
    <row r="608" spans="1:7" x14ac:dyDescent="0.15">
      <c r="A608" t="s">
        <v>69</v>
      </c>
      <c r="B608" t="s">
        <v>1375</v>
      </c>
      <c r="C608" s="4" t="s">
        <v>70</v>
      </c>
      <c r="D608" s="3" t="s">
        <v>568</v>
      </c>
      <c r="E608" s="4" t="s">
        <v>72</v>
      </c>
      <c r="G608" t="str">
        <f t="shared" si="9"/>
        <v>#define IRIh2iphonephp64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11138781&amp;ca=Detail_Index.ajaxComment&amp;idfa=470C6D16-2F27-41F5-A4B1-DEAADC9B491E&amp;circleId=book_11138781"//</v>
      </c>
    </row>
    <row r="609" spans="1:7" x14ac:dyDescent="0.15">
      <c r="A609" t="s">
        <v>69</v>
      </c>
      <c r="B609" t="s">
        <v>1376</v>
      </c>
      <c r="C609" s="4" t="s">
        <v>70</v>
      </c>
      <c r="D609" s="3" t="s">
        <v>569</v>
      </c>
      <c r="E609" s="4" t="s">
        <v>72</v>
      </c>
      <c r="G609" t="str">
        <f t="shared" si="9"/>
        <v>#define IRIh2iphonephp65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11138781&amp;ca=Detail_Index.ajaxFav&amp;idfa=470C6D16-2F27-41F5-A4B1-DEAADC9B491E&amp;bid=11138781"//</v>
      </c>
    </row>
    <row r="610" spans="1:7" x14ac:dyDescent="0.15">
      <c r="A610" t="s">
        <v>69</v>
      </c>
      <c r="B610" t="s">
        <v>1377</v>
      </c>
      <c r="C610" s="4" t="s">
        <v>70</v>
      </c>
      <c r="D610" s="3" t="s">
        <v>570</v>
      </c>
      <c r="E610" s="4" t="s">
        <v>72</v>
      </c>
      <c r="G610" t="str">
        <f t="shared" si="9"/>
        <v>#define IRIh2iphonephp66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11138781&amp;ca=Cart.IsExist&amp;idfa=470C6D16-2F27-41F5-A4B1-DEAADC9B491E&amp;bookIds=11138781&amp;_=1474262395412"//</v>
      </c>
    </row>
    <row r="611" spans="1:7" x14ac:dyDescent="0.15">
      <c r="A611" t="s">
        <v>69</v>
      </c>
      <c r="B611" t="s">
        <v>1378</v>
      </c>
      <c r="C611" s="4" t="s">
        <v>70</v>
      </c>
      <c r="D611" s="3" t="s">
        <v>571</v>
      </c>
      <c r="E611" s="4" t="s">
        <v>72</v>
      </c>
      <c r="G611" t="str">
        <f t="shared" si="9"/>
        <v>#define IRIh2iphonephp67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11138781&amp;ca=Statistics_Down.Index&amp;idfa=470C6D16-2F27-41F5-A4B1-DEAADC9B491E&amp;bookType=0&amp;bid=11138781&amp;feeUnit=10&amp;type=buy"//</v>
      </c>
    </row>
    <row r="612" spans="1:7" x14ac:dyDescent="0.15">
      <c r="A612" t="s">
        <v>69</v>
      </c>
      <c r="B612" t="s">
        <v>1379</v>
      </c>
      <c r="C612" s="4" t="s">
        <v>70</v>
      </c>
      <c r="D612" t="s">
        <v>609</v>
      </c>
      <c r="E612" s="4" t="s">
        <v>72</v>
      </c>
      <c r="G612" t="str">
        <f t="shared" si="9"/>
        <v>#define IRIh2iphonephp68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11138781&amp;ca=ClientApi_Down.GetMap&amp;idfa=470C6D16-2F27-41F5-A4B1-DEAADC9B491E&amp;dk=w4naF8faALrdl7UreyuLEnXRu5a4MwAMZYiUJbo5Azm29frU04bDg4Hg1N67iNgTdVYNgZQoiJro3PycqptPT2+6Id9nywfTSY0KiozHRVbgrDl%2F6zHA7YRdo3s%2FRB7q"//</v>
      </c>
    </row>
    <row r="613" spans="1:7" x14ac:dyDescent="0.15">
      <c r="A613" t="s">
        <v>69</v>
      </c>
      <c r="B613" t="s">
        <v>1380</v>
      </c>
      <c r="C613" s="4" t="s">
        <v>70</v>
      </c>
      <c r="D613" s="3" t="s">
        <v>572</v>
      </c>
      <c r="E613" s="4" t="s">
        <v>72</v>
      </c>
      <c r="G613" t="str">
        <f t="shared" si="9"/>
        <v>#define IRIh2iphonephp69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11138781&amp;ca=Booklist.GetMyBooklists&amp;idfa=470C6D16-2F27-41F5-A4B1-DEAADC9B491E&amp;launch=inpage&amp;t=0.623199567431584"//</v>
      </c>
    </row>
    <row r="614" spans="1:7" x14ac:dyDescent="0.15">
      <c r="A614" t="s">
        <v>69</v>
      </c>
      <c r="B614" t="s">
        <v>1381</v>
      </c>
      <c r="C614" s="4" t="s">
        <v>70</v>
      </c>
      <c r="D614" s="3" t="s">
        <v>573</v>
      </c>
      <c r="E614" s="4" t="s">
        <v>72</v>
      </c>
      <c r="G614" t="str">
        <f t="shared" si="9"/>
        <v>#define IRIh2iphonephp70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11138781&amp;ca=Booklist.Save&amp;idfa=470C6D16-2F27-41F5-A4B1-DEAADC9B491E"//</v>
      </c>
    </row>
    <row r="615" spans="1:7" x14ac:dyDescent="0.15">
      <c r="A615" t="s">
        <v>69</v>
      </c>
      <c r="B615" t="s">
        <v>1382</v>
      </c>
      <c r="C615" s="4" t="s">
        <v>70</v>
      </c>
      <c r="D615" s="3" t="s">
        <v>574</v>
      </c>
      <c r="E615" s="4" t="s">
        <v>72</v>
      </c>
      <c r="G615" t="str">
        <f t="shared" si="9"/>
        <v>#define IRIh2iphonephp71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11138781&amp;ca=Booklist.Save&amp;idfa=470C6D16-2F27-41F5-A4B1-DEAADC9B491E"//</v>
      </c>
    </row>
    <row r="616" spans="1:7" x14ac:dyDescent="0.15">
      <c r="A616" t="s">
        <v>69</v>
      </c>
      <c r="B616" t="s">
        <v>1383</v>
      </c>
      <c r="C616" s="4" t="s">
        <v>70</v>
      </c>
      <c r="D616" s="3" t="s">
        <v>575</v>
      </c>
      <c r="E616" s="4" t="s">
        <v>72</v>
      </c>
      <c r="G616" t="str">
        <f t="shared" si="9"/>
        <v>#define IRIh2iphonephp72 @"http://ih2.zhangyue.com/zybook4/app/iphone.php?ca=Js.RouteConfig&amp;pk=5B4&amp;p1=181F5D8E709345A0AE22F92766F1F571&amp;p2=111010&amp;p3=657007&amp;p4=501607&amp;p5=1001&amp;p6=AAAAAAAAAAAAAAAAAAAA&amp;p7=AAAAAAAAAAAAAAA&amp;p9=0&amp;p11=584&amp;p12=&amp;p16=iPhone7%2C2&amp;p21=00003&amp;p22=iPhone_OS%2C9.3.5&amp;usr=i623907218&amp;rgt=7&amp;zysid=8c3940fb3c3df86f2ea5d6318e91d396&amp;idfa=470C6D16-2F27-41F5-A4B1-DEAADC9B491E"//</v>
      </c>
    </row>
    <row r="617" spans="1:7" x14ac:dyDescent="0.15">
      <c r="A617" t="s">
        <v>69</v>
      </c>
      <c r="B617" t="s">
        <v>1384</v>
      </c>
      <c r="C617" s="4" t="s">
        <v>70</v>
      </c>
      <c r="D617" t="s">
        <v>612</v>
      </c>
      <c r="E617" s="4" t="s">
        <v>72</v>
      </c>
      <c r="G617" t="str">
        <f t="shared" si="9"/>
        <v>#define IRIh2iphonephp73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4B4&amp;ca=Channel_Index.AjaxFreqInfo&amp;idfa=470C6D16-2F27-41F5-A4B1-DEAADC9B491E&amp;freqs=6B100%2C6B104%2C6B364%2C6B101&amp;preference=1_3_4_2&amp;_=1474262442492"//</v>
      </c>
    </row>
    <row r="618" spans="1:7" x14ac:dyDescent="0.15">
      <c r="A618" t="s">
        <v>69</v>
      </c>
      <c r="B618" t="s">
        <v>1385</v>
      </c>
      <c r="C618" s="4" t="s">
        <v>70</v>
      </c>
      <c r="D618" s="3" t="s">
        <v>610</v>
      </c>
      <c r="E618" s="4" t="s">
        <v>72</v>
      </c>
      <c r="G618" t="str">
        <f t="shared" si="9"/>
        <v>#define IRIh2iphonephp74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10955755&amp;pos=L16998&amp;ca=Detail_Index.ajaxMark&amp;idfa=470C6D16-2F27-41F5-A4B1-DEAADC9B491E&amp;inAjax=1&amp;bookId=10955755&amp;ids=10955755"//</v>
      </c>
    </row>
    <row r="619" spans="1:7" x14ac:dyDescent="0.15">
      <c r="A619" t="s">
        <v>69</v>
      </c>
      <c r="B619" t="s">
        <v>1386</v>
      </c>
      <c r="C619" s="4" t="s">
        <v>70</v>
      </c>
      <c r="D619" s="3" t="s">
        <v>611</v>
      </c>
      <c r="E619" s="4" t="s">
        <v>72</v>
      </c>
      <c r="G619" t="str">
        <f t="shared" si="9"/>
        <v>#define IRIh2iphonephp75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10955755&amp;pos=L16998&amp;ca=Detail_Index.ajaxBooklist&amp;idfa=470C6D16-2F27-41F5-A4B1-DEAADC9B491E&amp;bid=10955755"//</v>
      </c>
    </row>
    <row r="620" spans="1:7" x14ac:dyDescent="0.15">
      <c r="A620" t="s">
        <v>69</v>
      </c>
      <c r="B620" t="s">
        <v>1387</v>
      </c>
      <c r="C620" s="4" t="s">
        <v>70</v>
      </c>
      <c r="D620" s="3" t="s">
        <v>576</v>
      </c>
      <c r="E620" s="4" t="s">
        <v>72</v>
      </c>
      <c r="G620" t="str">
        <f t="shared" si="9"/>
        <v>#define IRIh2iphonephp76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10955755&amp;pos=L16998&amp;ca=Detail_Index.ajaxComment&amp;idfa=470C6D16-2F27-41F5-A4B1-DEAADC9B491E&amp;circleId=book_10955755"//</v>
      </c>
    </row>
    <row r="621" spans="1:7" x14ac:dyDescent="0.15">
      <c r="A621" t="s">
        <v>69</v>
      </c>
      <c r="B621" t="s">
        <v>1388</v>
      </c>
      <c r="C621" s="4" t="s">
        <v>70</v>
      </c>
      <c r="D621" s="3" t="s">
        <v>577</v>
      </c>
      <c r="E621" s="4" t="s">
        <v>72</v>
      </c>
      <c r="G621" t="str">
        <f t="shared" si="9"/>
        <v>#define IRIh2iphonephp77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10955755&amp;pos=L16998&amp;ca=Detail_Index.ajaxFav&amp;idfa=470C6D16-2F27-41F5-A4B1-DEAADC9B491E&amp;bid=10955755"//</v>
      </c>
    </row>
    <row r="622" spans="1:7" x14ac:dyDescent="0.15">
      <c r="A622" t="s">
        <v>69</v>
      </c>
      <c r="B622" t="s">
        <v>1389</v>
      </c>
      <c r="C622" s="4" t="s">
        <v>70</v>
      </c>
      <c r="D622" s="3" t="s">
        <v>578</v>
      </c>
      <c r="E622" s="4" t="s">
        <v>72</v>
      </c>
      <c r="G622" t="str">
        <f t="shared" si="9"/>
        <v>#define IRIh2iphonephp78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10955755&amp;pos=L16998&amp;ca=Cart.IsExist&amp;idfa=470C6D16-2F27-41F5-A4B1-DEAADC9B491E&amp;bookIds=10955755&amp;_=1474262448128"//</v>
      </c>
    </row>
    <row r="623" spans="1:7" x14ac:dyDescent="0.15">
      <c r="A623" t="s">
        <v>69</v>
      </c>
      <c r="B623" t="s">
        <v>1390</v>
      </c>
      <c r="C623" s="4" t="s">
        <v>70</v>
      </c>
      <c r="D623" t="s">
        <v>613</v>
      </c>
      <c r="E623" s="4" t="s">
        <v>72</v>
      </c>
      <c r="G623" t="str">
        <f t="shared" si="9"/>
        <v>#define IRIh2iphonephp79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10955755&amp;pos=L16998&amp;ca=Statistics_Down.Index&amp;idfa=470C6D16-2F27-41F5-A4B1-DEAADC9B491E&amp;bookType=0&amp;bid=10955755&amp;feeUnit=20&amp;type=freeTry"//</v>
      </c>
    </row>
    <row r="624" spans="1:7" x14ac:dyDescent="0.15">
      <c r="A624" t="s">
        <v>69</v>
      </c>
      <c r="B624" t="s">
        <v>1391</v>
      </c>
      <c r="C624" s="4" t="s">
        <v>70</v>
      </c>
      <c r="D624" t="s">
        <v>614</v>
      </c>
      <c r="E624" s="4" t="s">
        <v>72</v>
      </c>
      <c r="G624" t="str">
        <f t="shared" si="9"/>
        <v>#define IRIh2iphonephp80 @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10955755&amp;pos=L16998&amp;ca=ClientApi_Down.GetMap&amp;idfa=470C6D16-2F27-41F5-A4B1-DEAADC9B491E&amp;dk=dBHOPzJBzVduu8e0%2BlffQnNr1Vr6cBPHk0TpnkwFwKaDnpvW2rZu2Qxz7R4fZ6oH0SxUIt6jVYk%2BNAlYhDJjxg%3D%3D"//</v>
      </c>
    </row>
    <row r="625" spans="1:7" x14ac:dyDescent="0.15">
      <c r="A625" t="s">
        <v>69</v>
      </c>
      <c r="B625" t="s">
        <v>1392</v>
      </c>
      <c r="C625" s="4" t="s">
        <v>70</v>
      </c>
      <c r="D625" s="3" t="s">
        <v>579</v>
      </c>
      <c r="E625" s="4" t="s">
        <v>72</v>
      </c>
      <c r="G625" t="str">
        <f t="shared" si="9"/>
        <v>#define IRIh2UPapiphp1 @"http://ih2.zhangyue.com/zybook4/iphone/u/p/api.php?Act=sysini&amp;key=1T1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26" spans="1:7" x14ac:dyDescent="0.15">
      <c r="A626" t="s">
        <v>69</v>
      </c>
      <c r="B626" t="s">
        <v>1393</v>
      </c>
      <c r="C626" s="4" t="s">
        <v>70</v>
      </c>
      <c r="D626" s="3" t="s">
        <v>580</v>
      </c>
      <c r="E626" s="4" t="s">
        <v>72</v>
      </c>
      <c r="G626" t="str">
        <f t="shared" si="9"/>
        <v>#define IRIh2UPapiphp2 @"http://ih2.zhangyue.com/zybook4/iphone/u/p/api.php?Act=getAcountClient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27" spans="1:7" x14ac:dyDescent="0.15">
      <c r="A627" t="s">
        <v>69</v>
      </c>
      <c r="B627" t="s">
        <v>1394</v>
      </c>
      <c r="C627" s="4" t="s">
        <v>70</v>
      </c>
      <c r="D627" s="3" t="s">
        <v>581</v>
      </c>
      <c r="E627" s="4" t="s">
        <v>72</v>
      </c>
      <c r="G627" t="str">
        <f t="shared" si="9"/>
        <v>#define IRIh2UPapiphp3 @"http://ih2.zhangyue.com/zybook4/iphone/u/p/api.php?Act=getBookShelfBookByPush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&amp;version=0"//</v>
      </c>
    </row>
    <row r="628" spans="1:7" x14ac:dyDescent="0.15">
      <c r="A628" t="s">
        <v>69</v>
      </c>
      <c r="B628" t="s">
        <v>1395</v>
      </c>
      <c r="C628" s="4" t="s">
        <v>70</v>
      </c>
      <c r="D628" s="3" t="s">
        <v>582</v>
      </c>
      <c r="E628" s="4" t="s">
        <v>72</v>
      </c>
      <c r="G628" t="str">
        <f t="shared" si="9"/>
        <v>#define IRIh2UPapiphp4 @"http://ih2.zhangyue.com/zybook4/iphone/u/p/api.php?Act=getAcountClient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29" spans="1:7" x14ac:dyDescent="0.15">
      <c r="A629" t="s">
        <v>69</v>
      </c>
      <c r="B629" t="s">
        <v>1396</v>
      </c>
      <c r="C629" s="4" t="s">
        <v>70</v>
      </c>
      <c r="D629" s="3" t="s">
        <v>615</v>
      </c>
      <c r="E629" s="4" t="s">
        <v>72</v>
      </c>
      <c r="G629" t="str">
        <f t="shared" si="9"/>
        <v>#define IRIh2UPZyappphp1 @"http://ih2.zhangyue.com/zybook4/iphone/u/p/zyApp.php?ca=Channel.Index&amp;key=1U18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&amp;pk=my_vip&amp;pca=slidePage"//</v>
      </c>
    </row>
    <row r="630" spans="1:7" x14ac:dyDescent="0.15">
      <c r="A630" t="s">
        <v>69</v>
      </c>
      <c r="B630" t="s">
        <v>1397</v>
      </c>
      <c r="C630" s="4" t="s">
        <v>70</v>
      </c>
      <c r="D630" s="3" t="s">
        <v>583</v>
      </c>
      <c r="E630" s="4" t="s">
        <v>72</v>
      </c>
      <c r="G630" t="str">
        <f t="shared" si="9"/>
        <v>#define IRIh2UPZyappphp2 @"http://ih2.zhangyue.com/zybook4/iphone/u/p/zyApp.php?ca=Channel.Index&amp;key=PR121&amp;a0=ioscbl_Pdhdpd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31" spans="1:7" x14ac:dyDescent="0.15">
      <c r="A631" t="s">
        <v>69</v>
      </c>
      <c r="B631" t="s">
        <v>1398</v>
      </c>
      <c r="C631" s="4" t="s">
        <v>70</v>
      </c>
      <c r="D631" s="3" t="s">
        <v>584</v>
      </c>
      <c r="E631" s="4" t="s">
        <v>72</v>
      </c>
      <c r="G631" t="str">
        <f t="shared" si="9"/>
        <v>#define IRIh2UPZyappphp3 @"http://ih2.zhangyue.com/zybook4/iphone/u/p/zyApp.php?ca=Channel.Index&amp;key=PR1021&amp;a0=ioscbl_bznhd0819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32" spans="1:7" x14ac:dyDescent="0.15">
      <c r="A632" t="s">
        <v>69</v>
      </c>
      <c r="B632" t="s">
        <v>1399</v>
      </c>
      <c r="C632" s="4" t="s">
        <v>70</v>
      </c>
      <c r="D632" s="3" t="s">
        <v>585</v>
      </c>
      <c r="E632" s="4" t="s">
        <v>72</v>
      </c>
      <c r="G632" t="str">
        <f t="shared" si="9"/>
        <v>#define IRIh2UPZyappphp4 @"http://ih2.zhangyue.com/zybook4/iphone/u/p/zyApp.php?ca=Channel.Index&amp;key=PR666&amp;pk=scdh_01&amp;a0=cbliosscdh21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33" spans="1:7" x14ac:dyDescent="0.15">
      <c r="A633" t="s">
        <v>69</v>
      </c>
      <c r="B633" t="s">
        <v>1400</v>
      </c>
      <c r="C633" s="4" t="s">
        <v>70</v>
      </c>
      <c r="D633" s="3" t="s">
        <v>586</v>
      </c>
      <c r="E633" s="4" t="s">
        <v>72</v>
      </c>
      <c r="G633" t="str">
        <f t="shared" si="9"/>
        <v>#define IRIh2UPBookphp @"http://ih2.zhangyue.com/zybook4/iphone/u/p/book.php?key=4B102&amp;pk=SDcbl&amp;a0=cbliosjrmf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34" spans="1:7" x14ac:dyDescent="0.15">
      <c r="A634" t="s">
        <v>69</v>
      </c>
      <c r="B634" t="s">
        <v>1401</v>
      </c>
      <c r="C634" s="4" t="s">
        <v>70</v>
      </c>
      <c r="D634" s="3" t="s">
        <v>587</v>
      </c>
      <c r="E634" s="4" t="s">
        <v>72</v>
      </c>
      <c r="G634" t="str">
        <f t="shared" si="9"/>
        <v>#define IRIh2UPZyappphp5 @"http://ih2.zhangyue.com/zybook4/iphone/u/p/zyApp.php?ca=Feedback.Index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35" spans="1:7" x14ac:dyDescent="0.15">
      <c r="A635" t="s">
        <v>69</v>
      </c>
      <c r="B635" t="s">
        <v>1620</v>
      </c>
      <c r="C635" s="4" t="s">
        <v>70</v>
      </c>
      <c r="D635" s="3" t="s">
        <v>616</v>
      </c>
      <c r="E635" s="4" t="s">
        <v>72</v>
      </c>
      <c r="G635" t="str">
        <f t="shared" si="9"/>
        <v>#define IRIh2UPorderphp1 @"http://ih2.zhangyue.com/zybook4/iphone/u/p/order.php?Act=getOrderTmpInfo&amp;bid=10897116&amp;i&amp;cid=11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36" spans="1:7" x14ac:dyDescent="0.15">
      <c r="A636" t="s">
        <v>69</v>
      </c>
      <c r="B636" t="s">
        <v>1402</v>
      </c>
      <c r="C636" s="4" t="s">
        <v>70</v>
      </c>
      <c r="D636" s="3" t="s">
        <v>588</v>
      </c>
      <c r="E636" s="4" t="s">
        <v>72</v>
      </c>
      <c r="G636" t="str">
        <f t="shared" si="9"/>
        <v>#define IRIh2UPapiphp5 @"http://ih2.zhangyue.com/zybook4/iphone/u/p/api.php?Act=getChapterListVersion&amp;dt=xml&amp;bid=10897116&amp;sid=88&amp;vs=2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37" spans="1:7" x14ac:dyDescent="0.15">
      <c r="A637" t="s">
        <v>69</v>
      </c>
      <c r="B637" t="s">
        <v>1619</v>
      </c>
      <c r="C637" s="4" t="s">
        <v>70</v>
      </c>
      <c r="D637" s="3" t="s">
        <v>589</v>
      </c>
      <c r="E637" s="4" t="s">
        <v>72</v>
      </c>
      <c r="G637" t="str">
        <f t="shared" si="9"/>
        <v>#define IRIh2UPorderphp2 @"http://ih2.zhangyue.com/zybook4/iphone/u/p/order.php?Act=getOrderTmpInfo&amp;bid=10897116&amp;i&amp;cid=11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38" spans="1:7" x14ac:dyDescent="0.15">
      <c r="A638" t="s">
        <v>69</v>
      </c>
      <c r="B638" t="s">
        <v>1403</v>
      </c>
      <c r="C638" s="4" t="s">
        <v>70</v>
      </c>
      <c r="D638" s="3" t="s">
        <v>617</v>
      </c>
      <c r="E638" s="4" t="s">
        <v>72</v>
      </c>
      <c r="G638" t="str">
        <f t="shared" si="9"/>
        <v>#define IRIh2UPapiphp6 @"http://ih2.zhangyue.com/zybook4/iphone/u/p/api.php?Act=searchIndexPage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39" spans="1:7" x14ac:dyDescent="0.15">
      <c r="A639" t="s">
        <v>69</v>
      </c>
      <c r="B639" t="s">
        <v>1404</v>
      </c>
      <c r="C639" s="4" t="s">
        <v>70</v>
      </c>
      <c r="D639" s="3" t="s">
        <v>590</v>
      </c>
      <c r="E639" s="4" t="s">
        <v>72</v>
      </c>
      <c r="G639" t="str">
        <f t="shared" si="9"/>
        <v>#define IRIh2UPapiphp7 @"http://ih2.zhangyue.com/zybook4/iphone/u/p/api.php?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&amp;Act=getSuggestionWithType&amp;word=%E5%8F%B7"//</v>
      </c>
    </row>
    <row r="640" spans="1:7" x14ac:dyDescent="0.15">
      <c r="A640" t="s">
        <v>69</v>
      </c>
      <c r="B640" t="s">
        <v>1405</v>
      </c>
      <c r="C640" s="4" t="s">
        <v>70</v>
      </c>
      <c r="D640" t="s">
        <v>618</v>
      </c>
      <c r="E640" s="4" t="s">
        <v>72</v>
      </c>
      <c r="G640" t="str">
        <f t="shared" si="9"/>
        <v>#define IRIh2UPapiphp8 @"http://ih2.zhangyue.com/zybook4/iphone/u/p/api.php?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&amp;Act=searchMultiple&amp;currentPage=1&amp;keyWord=%E5%8F%B7%E4%BB%A4%E4%B8%89%E7%95%8C&amp;optMgz=1&amp;pageSize=20&amp;resId=1027191&amp;suggestType=2&amp;type=book&amp;version=2"//</v>
      </c>
    </row>
    <row r="641" spans="1:7" x14ac:dyDescent="0.15">
      <c r="A641" t="s">
        <v>69</v>
      </c>
      <c r="B641" t="s">
        <v>1406</v>
      </c>
      <c r="C641" s="4" t="s">
        <v>70</v>
      </c>
      <c r="D641" t="s">
        <v>619</v>
      </c>
      <c r="E641" s="4" t="s">
        <v>72</v>
      </c>
      <c r="G641" t="str">
        <f t="shared" si="9"/>
        <v>#define IRIh2UPapiphp9 @"http://ih2.zhangyue.com/zybook4/iphone/u/p/api.php?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&amp;Act=searchMultiple&amp;currentPage=1&amp;keyWord=%E5%8F%B7%E4%BB%A4%E4%B8%89%E7%95%8C&amp;optMgz=1&amp;pageSize=20&amp;resId=1027191&amp;suggestType=2&amp;type=relatedSearch&amp;version=2"//</v>
      </c>
    </row>
    <row r="642" spans="1:7" x14ac:dyDescent="0.15">
      <c r="A642" t="s">
        <v>69</v>
      </c>
      <c r="B642" t="s">
        <v>1407</v>
      </c>
      <c r="C642" s="4" t="s">
        <v>70</v>
      </c>
      <c r="D642" t="s">
        <v>591</v>
      </c>
      <c r="E642" s="4" t="s">
        <v>72</v>
      </c>
      <c r="G642" t="str">
        <f t="shared" si="9"/>
        <v>#define IRIh2UPbookphp2 @"http://ih2.zhangyue.com/zybook4/iphone/u/p/book.php?key=17B1027191&amp;pk=CLI_SEARCH&amp;q=%25E5%258F%25B7%25E4%25BB%25A4%25E4%25B8%2589%25E7%2595%258C&amp;qt=houxuanci_2&amp;pk=CLI_SEARCH&amp;dt=0&amp;pos=1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43" spans="1:7" x14ac:dyDescent="0.15">
      <c r="A643" t="s">
        <v>69</v>
      </c>
      <c r="B643" t="s">
        <v>1621</v>
      </c>
      <c r="C643" s="4" t="s">
        <v>70</v>
      </c>
      <c r="D643" t="s">
        <v>620</v>
      </c>
      <c r="E643" s="4" t="s">
        <v>72</v>
      </c>
      <c r="G643" t="str">
        <f t="shared" si="9"/>
        <v>#define IRIh2UPorderphp3 @"http://ih2.zhangyue.com/zybook4/iphone/u/p/order.php?bid=1027191&amp;feeUnit=10&amp;price=2&amp;cp=0&amp;cid=0&amp;Act=order&amp;&amp;t=down&amp;pk=CLI_SEARCH&amp;pos=1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&amp;ispopup=iphone"//</v>
      </c>
    </row>
    <row r="644" spans="1:7" x14ac:dyDescent="0.15">
      <c r="A644" t="s">
        <v>69</v>
      </c>
      <c r="B644" t="s">
        <v>1408</v>
      </c>
      <c r="C644" s="4" t="s">
        <v>70</v>
      </c>
      <c r="D644" s="3" t="s">
        <v>592</v>
      </c>
      <c r="E644" s="4" t="s">
        <v>72</v>
      </c>
      <c r="G644" t="str">
        <f t="shared" ref="G644:G707" si="10">A644&amp;" "&amp;B644&amp;" "&amp;C644&amp;D644&amp;E644&amp;F644</f>
        <v>#define IRIh2UPbookphp3 @"http://ih2.zhangyue.com/zybook4/iphone/u/p/book.php?key=4B4&amp;launch=inpage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45" spans="1:7" x14ac:dyDescent="0.15">
      <c r="A645" t="s">
        <v>69</v>
      </c>
      <c r="B645" t="s">
        <v>1409</v>
      </c>
      <c r="C645" s="4" t="s">
        <v>70</v>
      </c>
      <c r="D645" t="s">
        <v>740</v>
      </c>
      <c r="E645" s="4" t="s">
        <v>72</v>
      </c>
      <c r="G645" t="str">
        <f t="shared" si="10"/>
        <v>#define IRIh2UPbookphp4 @"http://ih2.zhangyue.com/zybook4/iphone/u/p/book.php?usr=i623907218&amp;rgt=7&amp;p1=181F5D8E709345A0AE22F92766F1F571&amp;p2=111010&amp;p3=657007&amp;p4=501607&amp;p5=1001&amp;p6=AAAAAAAAAAAAAAAAAAAA&amp;p7=AAAAAAAAAAAAAAA&amp;p9=0&amp;p11=584&amp;p16=iPhone7,2&amp;p21=00003&amp;p22=iPhone_OS,9.3.5&amp;zysid=8c3940fb3c3df86f2ea5d6318e91d396&amp;pk=4B4&amp;idfa=470C6D16-2F27-41F5-A4B1-DEAADC9B491E&amp;key=17B10955755&amp;pos=L16998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46" spans="1:7" x14ac:dyDescent="0.15">
      <c r="A646" t="s">
        <v>69</v>
      </c>
      <c r="B646" t="s">
        <v>1410</v>
      </c>
      <c r="C646" s="4" t="s">
        <v>70</v>
      </c>
      <c r="D646" t="s">
        <v>741</v>
      </c>
      <c r="E646" s="4" t="s">
        <v>72</v>
      </c>
      <c r="G646" t="str">
        <f t="shared" si="10"/>
        <v>#define IRIh2UPbookphp5 @"http://ih2.zhangyue.com/zybook4/iphone/u/p/book.php?usr=i623907218&amp;rgt=7&amp;p1=181F5D8E709345A0AE22F92766F1F571&amp;p2=111010&amp;p3=657007&amp;p4=501607&amp;p5=1001&amp;p6=AAAAAAAAAAAAAAAAAAAA&amp;p7=AAAAAAAAAAAAAAA&amp;p9=0&amp;p11=584&amp;p16=iPhone7,2&amp;p21=00003&amp;p22=iPhone_OS,9.3.5&amp;zysid=8c3940fb3c3df86f2ea5d6318e91d396&amp;pk=PR910&amp;idfa=470C6D16-2F27-41F5-A4B1-DEAADC9B491E&amp;key=17B11092869&amp;pos=L3780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47" spans="1:7" x14ac:dyDescent="0.15">
      <c r="A647" t="s">
        <v>69</v>
      </c>
      <c r="B647" t="s">
        <v>1411</v>
      </c>
      <c r="C647" s="4" t="s">
        <v>70</v>
      </c>
      <c r="D647" t="s">
        <v>621</v>
      </c>
      <c r="E647" s="4" t="s">
        <v>72</v>
      </c>
      <c r="G647" t="str">
        <f t="shared" si="10"/>
        <v>#define IRIh2UPbookphp6 @"http://ih2.zhangyue.com/zybook4/iphone/u/p/book.php?pk=PR957&amp;p1=181F5D8E709345A0AE22F92766F1F571&amp;p2=111010&amp;p3=657007&amp;p4=501607&amp;p5=1001&amp;p6=AAAAAAAAAAAAAAAAAAAA&amp;p7=AAAAAAAAAAAAAAA&amp;p9=0&amp;p11=584&amp;p12=&amp;p16=iPhone7,2&amp;p21=00003&amp;p22=iPhone_OS,9.3.5&amp;usr=i623907218&amp;rgt=7&amp;zysid=8c3940fb3c3df86f2ea5d6318e91d396&amp;idfa=470C6D16-2F27-41F5-A4B1-DEAADC9B491E&amp;key=1K1&amp;a0=scdh_sk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48" spans="1:7" x14ac:dyDescent="0.15">
      <c r="A648" t="s">
        <v>69</v>
      </c>
      <c r="B648" t="s">
        <v>1412</v>
      </c>
      <c r="C648" s="4" t="s">
        <v>70</v>
      </c>
      <c r="D648" t="s">
        <v>742</v>
      </c>
      <c r="E648" s="4" t="s">
        <v>72</v>
      </c>
      <c r="G648" t="str">
        <f t="shared" si="10"/>
        <v>#define IRIh2UPbookphp7 @"http://ih2.zhangyue.com/zybook4/iphone/u/p/book.php?usr=i623907218&amp;rgt=7&amp;p1=181F5D8E709345A0AE22F92766F1F571&amp;p2=111010&amp;p3=657007&amp;p4=501607&amp;p5=1001&amp;p6=AAAAAAAAAAAAAAAAAAAA&amp;p7=AAAAAAAAAAAAAAA&amp;p9=0&amp;p11=584&amp;p16=iPhone7,2&amp;p21=00003&amp;p22=iPhone_OS,9.3.5&amp;zysid=8c3940fb3c3df86f2ea5d6318e91d396&amp;pk=2C_60&amp;key=17B10025812&amp;category_id=60&amp;order=download&amp;status=0&amp;idfa=470C6D16-2F27-41F5-A4B1-DEAADC9B491E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49" spans="1:7" x14ac:dyDescent="0.15">
      <c r="A649" t="s">
        <v>69</v>
      </c>
      <c r="B649" t="s">
        <v>1413</v>
      </c>
      <c r="C649" s="4" t="s">
        <v>70</v>
      </c>
      <c r="D649" s="3" t="s">
        <v>743</v>
      </c>
      <c r="E649" s="4" t="s">
        <v>72</v>
      </c>
      <c r="G649" t="str">
        <f t="shared" si="10"/>
        <v>#define IRIh2UPbookphp8 @"http://ih2.zhangyue.com/zybook4/iphone/u/p/book.php?key=1K1&amp;launch=inpage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50" spans="1:7" x14ac:dyDescent="0.15">
      <c r="A650" t="s">
        <v>69</v>
      </c>
      <c r="B650" t="s">
        <v>1622</v>
      </c>
      <c r="C650" s="4" t="s">
        <v>70</v>
      </c>
      <c r="D650" s="3" t="s">
        <v>623</v>
      </c>
      <c r="E650" s="4" t="s">
        <v>72</v>
      </c>
      <c r="G650" t="str">
        <f t="shared" si="10"/>
        <v>#define IRIh2UPZyappphp6 @"http://ih2.zhangyue.com/zybook4/iphone/u/p/zyApp.php?ca=Channel.Index&amp;key=FDA&amp;launch=inpage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51" spans="1:7" x14ac:dyDescent="0.15">
      <c r="A651" t="s">
        <v>69</v>
      </c>
      <c r="B651" t="s">
        <v>1414</v>
      </c>
      <c r="C651" s="4" t="s">
        <v>70</v>
      </c>
      <c r="D651" s="3" t="s">
        <v>622</v>
      </c>
      <c r="E651" s="4" t="s">
        <v>72</v>
      </c>
      <c r="G651" t="str">
        <f t="shared" si="10"/>
        <v>#define IRIh2UPbookphp9 @"http://ih2.zhangyue.com/zybook4/iphone/u/p/book.php?key=1K1&amp;launch=inpage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52" spans="1:7" x14ac:dyDescent="0.15">
      <c r="A652" t="s">
        <v>69</v>
      </c>
      <c r="B652" t="s">
        <v>1415</v>
      </c>
      <c r="C652" s="4" t="s">
        <v>70</v>
      </c>
      <c r="D652" t="s">
        <v>744</v>
      </c>
      <c r="E652" s="4" t="s">
        <v>72</v>
      </c>
      <c r="G652" t="str">
        <f t="shared" si="10"/>
        <v>#define IRIh2UPbookphp10 @"http://ih2.zhangyue.com/zybook4/iphone/u/p/book.php?usr=i623907218&amp;rgt=7&amp;p1=181F5D8E709345A0AE22F92766F1F571&amp;p2=111010&amp;p3=657007&amp;p4=501607&amp;p5=1001&amp;p6=AAAAAAAAAAAAAAAAAAAA&amp;p7=AAAAAAAAAAAAAAA&amp;p9=0&amp;p11=584&amp;p16=iPhone7,2&amp;p21=00003&amp;p22=iPhone_OS,9.3.5&amp;zysid=8c3940fb3c3df86f2ea5d6318e91d396&amp;pk=2C_113&amp;key=17B11138781&amp;category_id=113&amp;order=download&amp;status=0&amp;idfa=470C6D16-2F27-41F5-A4B1-DEAADC9B491E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53" spans="1:7" x14ac:dyDescent="0.15">
      <c r="A653" t="s">
        <v>69</v>
      </c>
      <c r="B653" t="s">
        <v>1416</v>
      </c>
      <c r="C653" s="4" t="s">
        <v>70</v>
      </c>
      <c r="D653" t="s">
        <v>745</v>
      </c>
      <c r="E653" s="4" t="s">
        <v>72</v>
      </c>
      <c r="G653" t="str">
        <f t="shared" si="10"/>
        <v>#define IRIh2UPorderphp4 @"http://ih2.zhangyue.com/zybook4/iphone/u/p/order.php?bid=11138781&amp;feeUnit=10&amp;price=7.5&amp;cp=0&amp;cid=0&amp;Act=order&amp;&amp;t=down&amp;pk=2C_113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&amp;ispopup=iphone"//</v>
      </c>
    </row>
    <row r="654" spans="1:7" x14ac:dyDescent="0.15">
      <c r="A654" t="s">
        <v>69</v>
      </c>
      <c r="B654" t="s">
        <v>1417</v>
      </c>
      <c r="C654" s="4" t="s">
        <v>70</v>
      </c>
      <c r="D654" s="3" t="s">
        <v>624</v>
      </c>
      <c r="E654" s="4" t="s">
        <v>72</v>
      </c>
      <c r="G654" t="str">
        <f t="shared" si="10"/>
        <v>#define IRIh2UPbookphp11 @"http://ih2.zhangyue.com/zybook4/iphone/u/p/book.php?key=4B4&amp;launch=inpage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55" spans="1:7" x14ac:dyDescent="0.15">
      <c r="A655" t="s">
        <v>69</v>
      </c>
      <c r="B655" t="s">
        <v>1418</v>
      </c>
      <c r="C655" s="4" t="s">
        <v>70</v>
      </c>
      <c r="D655" t="s">
        <v>593</v>
      </c>
      <c r="E655" s="4" t="s">
        <v>72</v>
      </c>
      <c r="G655" t="str">
        <f t="shared" si="10"/>
        <v>#define IRIh2UPbookphp12 @"http://ih2.zhangyue.com/zybook4/iphone/u/p/book.php?usr=i623907218&amp;rgt=7&amp;p1=181F5D8E709345A0AE22F92766F1F571&amp;p2=111010&amp;p3=657007&amp;p4=501607&amp;p5=1001&amp;p6=AAAAAAAAAAAAAAAAAAAA&amp;p7=AAAAAAAAAAAAAAA&amp;p9=0&amp;p11=584&amp;p16=iPhone7,2&amp;p21=00003&amp;p22=iPhone_OS,9.3.5&amp;zysid=8c3940fb3c3df86f2ea5d6318e91d396&amp;pk=4B4&amp;idfa=470C6D16-2F27-41F5-A4B1-DEAADC9B491E&amp;key=17B10955755&amp;pos=L16998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56" spans="1:7" x14ac:dyDescent="0.15">
      <c r="A656" t="s">
        <v>69</v>
      </c>
      <c r="B656" t="s">
        <v>1419</v>
      </c>
      <c r="C656" s="4" t="s">
        <v>70</v>
      </c>
      <c r="D656" s="3" t="s">
        <v>625</v>
      </c>
      <c r="E656" s="4" t="s">
        <v>72</v>
      </c>
      <c r="G656" t="str">
        <f t="shared" si="10"/>
        <v>#define IRIh2UPapiphp10 @"http://ih2.zhangyue.com/zybook4/iphone/u/p/api.php?Act=circleRecentCount&amp;bid=10955755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57" spans="1:7" x14ac:dyDescent="0.15">
      <c r="A657" t="s">
        <v>69</v>
      </c>
      <c r="B657" t="s">
        <v>1420</v>
      </c>
      <c r="C657" s="4" t="s">
        <v>70</v>
      </c>
      <c r="D657" s="3" t="s">
        <v>746</v>
      </c>
      <c r="E657" s="4" t="s">
        <v>72</v>
      </c>
      <c r="G657" t="str">
        <f t="shared" si="10"/>
        <v>#define IRIh2UPapiphp11 @"http://ih2.zhangyue.com/zybook4/iphone/u/p/api.php?Act=getBookStatus&amp;bookId=10955755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58" spans="1:7" x14ac:dyDescent="0.15">
      <c r="A658" t="s">
        <v>69</v>
      </c>
      <c r="B658" t="s">
        <v>1421</v>
      </c>
      <c r="C658" s="4" t="s">
        <v>70</v>
      </c>
      <c r="D658" s="3" t="s">
        <v>626</v>
      </c>
      <c r="E658" s="4" t="s">
        <v>72</v>
      </c>
      <c r="G658" t="str">
        <f t="shared" si="10"/>
        <v>#define IRIh2UPapiphp12 @"http://ih2.zhangyue.com/zybook4/iphone/u/p/api.php?Act=getChapterListVersion&amp;dt=xml&amp;bid=10955755&amp;sid=1&amp;vs=0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59" spans="1:7" x14ac:dyDescent="0.15">
      <c r="A659" t="s">
        <v>69</v>
      </c>
      <c r="B659" t="s">
        <v>1422</v>
      </c>
      <c r="C659" s="4" t="s">
        <v>70</v>
      </c>
      <c r="D659" s="3" t="s">
        <v>627</v>
      </c>
      <c r="E659" s="4" t="s">
        <v>72</v>
      </c>
      <c r="G659" t="str">
        <f t="shared" si="10"/>
        <v>#define IRIh2UPorderphp5 @"http://ih2.zhangyue.com/zybook4/iphone/u/p/order.php?Act=getOrderTmpInfo&amp;bid=10955755&amp;i&amp;cid=2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60" spans="1:7" x14ac:dyDescent="0.15">
      <c r="A660" t="s">
        <v>69</v>
      </c>
      <c r="B660" t="s">
        <v>1423</v>
      </c>
      <c r="C660" s="4" t="s">
        <v>70</v>
      </c>
      <c r="D660" s="3" t="s">
        <v>628</v>
      </c>
      <c r="E660" s="4" t="s">
        <v>72</v>
      </c>
      <c r="G660" t="str">
        <f t="shared" si="10"/>
        <v>#define IRIh2UPorderphp6 @"http://ih2.zhangyue.com/zybook4/iphone/u/p/order.php?Act=getOrderTmpInfo&amp;bid=10955755&amp;i&amp;cid=3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61" spans="1:7" x14ac:dyDescent="0.15">
      <c r="A661" t="s">
        <v>69</v>
      </c>
      <c r="B661" t="s">
        <v>1424</v>
      </c>
      <c r="C661" s="4" t="s">
        <v>70</v>
      </c>
      <c r="D661" s="3" t="s">
        <v>629</v>
      </c>
      <c r="E661" s="4" t="s">
        <v>72</v>
      </c>
      <c r="G661" t="str">
        <f t="shared" si="10"/>
        <v>#define IRIh2UPorderphp7 @"http://ih2.zhangyue.com/zybook4/iphone/u/p/order.php?Act=getOrderTmpInfo&amp;bid=10955755&amp;i&amp;cid=4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62" spans="1:7" x14ac:dyDescent="0.15">
      <c r="A662" t="s">
        <v>69</v>
      </c>
      <c r="B662" t="s">
        <v>1425</v>
      </c>
      <c r="C662" s="4" t="s">
        <v>70</v>
      </c>
      <c r="D662" s="3" t="s">
        <v>630</v>
      </c>
      <c r="E662" s="4" t="s">
        <v>72</v>
      </c>
      <c r="G662" t="str">
        <f t="shared" si="10"/>
        <v>#define IRIh2UPorderphp8 @"http://ih2.zhangyue.com/zybook4/iphone/u/p/order.php?Act=getOrderTmpInfo&amp;bid=10955755&amp;i&amp;cid=5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63" spans="1:7" x14ac:dyDescent="0.15">
      <c r="A663" t="s">
        <v>69</v>
      </c>
      <c r="B663" t="s">
        <v>1426</v>
      </c>
      <c r="C663" s="4" t="s">
        <v>70</v>
      </c>
      <c r="D663" s="3" t="s">
        <v>631</v>
      </c>
      <c r="E663" s="4" t="s">
        <v>72</v>
      </c>
      <c r="G663" t="str">
        <f t="shared" si="10"/>
        <v>#define IRIh2UPorderphp9 @"http://ih2.zhangyue.com/zybook4/iphone/u/p/order.php?Act=getOrderTmpInfo&amp;bid=10955755&amp;i&amp;cid=6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64" spans="1:7" x14ac:dyDescent="0.15">
      <c r="A664" t="s">
        <v>69</v>
      </c>
      <c r="B664" t="s">
        <v>1427</v>
      </c>
      <c r="C664" s="4" t="s">
        <v>70</v>
      </c>
      <c r="D664" s="3" t="s">
        <v>632</v>
      </c>
      <c r="E664" s="4" t="s">
        <v>72</v>
      </c>
      <c r="G664" t="str">
        <f t="shared" si="10"/>
        <v>#define IRIh2UPorderphp10 @"http://ih2.zhangyue.com/zybook4/iphone/u/p/order.php?Act=getOrderTmpInfo&amp;bid=10955755&amp;i&amp;cid=7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65" spans="1:7" x14ac:dyDescent="0.15">
      <c r="A665" t="s">
        <v>69</v>
      </c>
      <c r="B665" t="s">
        <v>1428</v>
      </c>
      <c r="C665" s="4" t="s">
        <v>70</v>
      </c>
      <c r="D665" s="3" t="s">
        <v>633</v>
      </c>
      <c r="E665" s="4" t="s">
        <v>72</v>
      </c>
      <c r="G665" t="str">
        <f t="shared" si="10"/>
        <v>#define IRIh2UPorderphp11 @"http://ih2.zhangyue.com/zybook4/iphone/u/p/order.php?Act=getOrderTmpInfo&amp;bid=10955755&amp;i&amp;cid=8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66" spans="1:7" x14ac:dyDescent="0.15">
      <c r="A666" t="s">
        <v>69</v>
      </c>
      <c r="B666" t="s">
        <v>1429</v>
      </c>
      <c r="C666" s="4" t="s">
        <v>70</v>
      </c>
      <c r="D666" s="3" t="s">
        <v>634</v>
      </c>
      <c r="E666" s="4" t="s">
        <v>72</v>
      </c>
      <c r="G666" t="str">
        <f t="shared" si="10"/>
        <v>#define IRIh2UPorderphp12 @"http://ih2.zhangyue.com/zybook4/iphone/u/p/order.php?Act=getOrderTmpInfo&amp;bid=10955755&amp;i&amp;cid=9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67" spans="1:7" x14ac:dyDescent="0.15">
      <c r="A667" t="s">
        <v>69</v>
      </c>
      <c r="B667" t="s">
        <v>1430</v>
      </c>
      <c r="C667" s="4" t="s">
        <v>70</v>
      </c>
      <c r="D667" s="3" t="s">
        <v>635</v>
      </c>
      <c r="E667" s="4" t="s">
        <v>72</v>
      </c>
      <c r="G667" t="str">
        <f t="shared" si="10"/>
        <v>#define IRIh2UPorderphp13 @"http://ih2.zhangyue.com/zybook4/iphone/u/p/order.php?Act=getOrderTmpInfo&amp;bid=10955755&amp;i&amp;cid=10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68" spans="1:7" x14ac:dyDescent="0.15">
      <c r="A668" t="s">
        <v>69</v>
      </c>
      <c r="B668" t="s">
        <v>1431</v>
      </c>
      <c r="C668" s="4" t="s">
        <v>70</v>
      </c>
      <c r="D668" s="3" t="s">
        <v>636</v>
      </c>
      <c r="E668" s="4" t="s">
        <v>72</v>
      </c>
      <c r="G668" t="str">
        <f t="shared" si="10"/>
        <v>#define IRIh2Rchapterscount1 @"http://ih2.zhangyue.com/r/chaptersCount?bid=10897116&amp;dt=json&amp;rid=123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69" spans="1:7" x14ac:dyDescent="0.15">
      <c r="A669" t="s">
        <v>69</v>
      </c>
      <c r="B669" t="s">
        <v>1432</v>
      </c>
      <c r="C669" s="4" t="s">
        <v>70</v>
      </c>
      <c r="D669" s="3" t="s">
        <v>637</v>
      </c>
      <c r="E669" s="4" t="s">
        <v>72</v>
      </c>
      <c r="G669" t="str">
        <f t="shared" si="10"/>
        <v>#define IRIh2Rchapterscount2 @"http://ih2.zhangyue.com/r/chaptersCount?bid=10907002&amp;dt=json&amp;rid=123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70" spans="1:7" x14ac:dyDescent="0.15">
      <c r="A670" t="s">
        <v>69</v>
      </c>
      <c r="B670" t="s">
        <v>1433</v>
      </c>
      <c r="C670" s="4" t="s">
        <v>70</v>
      </c>
      <c r="D670" s="3" t="s">
        <v>638</v>
      </c>
      <c r="E670" s="4" t="s">
        <v>72</v>
      </c>
      <c r="G670" t="str">
        <f t="shared" si="10"/>
        <v>#define IRIh2Rchapterscount3 @"http://ih2.zhangyue.com/r/chaptersCount?bid=10027876&amp;dt=json&amp;rid=123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71" spans="1:7" x14ac:dyDescent="0.15">
      <c r="A671" t="s">
        <v>69</v>
      </c>
      <c r="B671" t="s">
        <v>1434</v>
      </c>
      <c r="C671" s="4" t="s">
        <v>70</v>
      </c>
      <c r="D671" s="3" t="s">
        <v>639</v>
      </c>
      <c r="E671" s="4" t="s">
        <v>72</v>
      </c>
      <c r="G671" t="str">
        <f t="shared" si="10"/>
        <v>#define IRIh2Rchapterscount4 @"http://ih2.zhangyue.com/r/chaptersCount?bid=10949084&amp;dt=json&amp;rid=123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72" spans="1:7" x14ac:dyDescent="0.15">
      <c r="A672" t="s">
        <v>69</v>
      </c>
      <c r="B672" t="s">
        <v>1435</v>
      </c>
      <c r="C672" s="4" t="s">
        <v>70</v>
      </c>
      <c r="D672" s="3" t="s">
        <v>640</v>
      </c>
      <c r="E672" s="4" t="s">
        <v>72</v>
      </c>
      <c r="G672" t="str">
        <f t="shared" si="10"/>
        <v>#define IRIh2Rdownload @"http://ih2.zhangyue.com/r/download?type=3&amp;bid=10955755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73" spans="1:7" x14ac:dyDescent="0.15">
      <c r="A673" t="s">
        <v>69</v>
      </c>
      <c r="B673" t="s">
        <v>1436</v>
      </c>
      <c r="C673" s="4" t="s">
        <v>70</v>
      </c>
      <c r="D673" s="3" t="s">
        <v>641</v>
      </c>
      <c r="E673" s="4" t="s">
        <v>72</v>
      </c>
      <c r="G673" t="str">
        <f t="shared" si="10"/>
        <v>#define IRIh2Zybookhelpcenterhelp @"http://ih2.zhangyue.com/fe3/zybook/helpcenter/help.html?ca=Feedback.Index&amp;zysid=8c3940fb3c3df86f2ea5d6318e91d396&amp;rgt=7&amp;usr=i623907218&amp;pc=10&amp;p1=181F5D8E709345A0AE22F92766F1F571&amp;p2=111010&amp;p3=657007&amp;p4=501607&amp;p5=1001&amp;p6=AAAAAAAAAAAAAAAAAAAA&amp;p7=AAAAAAAAAAAAAAA&amp;p9=0&amp;p11=584&amp;p12=&amp;p16=iPhone7%2C2&amp;p21=00003&amp;p22=iPhone_OS%2C9.3.5&amp;idfa=470C6D16-2F27-41F5-A4B1-DEAADC9B491E"//</v>
      </c>
    </row>
    <row r="674" spans="1:7" x14ac:dyDescent="0.15">
      <c r="A674" t="s">
        <v>69</v>
      </c>
      <c r="B674" t="s">
        <v>1437</v>
      </c>
      <c r="C674" s="4" t="s">
        <v>70</v>
      </c>
      <c r="D674" s="3" t="s">
        <v>642</v>
      </c>
      <c r="E674" s="4" t="s">
        <v>72</v>
      </c>
      <c r="G674" t="str">
        <f t="shared" si="10"/>
        <v>#define IRIh2HelpcenterIndex @"http://ih2.zhangyue.com/webintf/HelpCenter/Index?usr=i623907218&amp;rgt=7&amp;p1=181F5D8E709345A0AE22F92766F1F571&amp;p2=111010&amp;p3=657007&amp;p4=501607&amp;p5=1001&amp;p6=AAAAAAAAAAAAAAAAAAAA&amp;p7=AAAAAAAAAAAAAAA&amp;p9=0&amp;p11=584&amp;p16=iPhone7%252C2&amp;p21=00003&amp;p22=iPhone_OS%252C9.3.5&amp;zysid=8c3940fb3c3df86f2ea5d6318e91d396"//</v>
      </c>
    </row>
    <row r="675" spans="1:7" x14ac:dyDescent="0.15">
      <c r="A675" t="s">
        <v>69</v>
      </c>
      <c r="B675" t="s">
        <v>1438</v>
      </c>
      <c r="C675" s="4" t="s">
        <v>70</v>
      </c>
      <c r="D675" s="3" t="s">
        <v>643</v>
      </c>
      <c r="E675" s="4" t="s">
        <v>72</v>
      </c>
      <c r="G675" t="str">
        <f t="shared" si="10"/>
        <v>#define IRIh2Getchaptervote @"http://ih2.zhangyue.com/webintf/api/getChapterVote?usr=i623907218&amp;bid=10897116&amp;chapter=10&amp;offset=-2&amp;limit=20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76" spans="1:7" x14ac:dyDescent="0.15">
      <c r="A676" t="s">
        <v>69</v>
      </c>
      <c r="B676" t="s">
        <v>1440</v>
      </c>
      <c r="C676" s="4" t="s">
        <v>70</v>
      </c>
      <c r="D676" s="3" t="s">
        <v>747</v>
      </c>
      <c r="E676" s="4" t="s">
        <v>72</v>
      </c>
      <c r="G676" t="str">
        <f t="shared" si="10"/>
        <v>#define IRIh2Notepercentquery1 @"http://ih2.zhangyue.com/webintf/api/notePercentQuery?&amp;step=4&amp;bookId=10897116&amp;startChapterId=9&amp;usr=i623907218&amp;fetchData=1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77" spans="1:7" x14ac:dyDescent="0.15">
      <c r="A677" t="s">
        <v>69</v>
      </c>
      <c r="B677" t="s">
        <v>1443</v>
      </c>
      <c r="C677" s="4" t="s">
        <v>70</v>
      </c>
      <c r="D677" s="3" t="s">
        <v>644</v>
      </c>
      <c r="E677" s="4" t="s">
        <v>72</v>
      </c>
      <c r="G677" t="str">
        <f t="shared" si="10"/>
        <v>#define IRIh2Noteparagraphquery1 @"http://ih2.zhangyue.com/webintf/api/noteParagraphQuery?&amp;step=4&amp;bookId=10897116&amp;startChapterId=9&amp;usr=i623907218&amp;fetchData=1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78" spans="1:7" x14ac:dyDescent="0.15">
      <c r="A678" t="s">
        <v>69</v>
      </c>
      <c r="B678" t="s">
        <v>1439</v>
      </c>
      <c r="C678" s="4" t="s">
        <v>70</v>
      </c>
      <c r="D678" s="3" t="s">
        <v>645</v>
      </c>
      <c r="E678" s="4" t="s">
        <v>72</v>
      </c>
      <c r="G678" t="str">
        <f t="shared" si="10"/>
        <v>#define IRIh2Getchaptervote2 @"http://ih2.zhangyue.com/webintf/api/getChapterVote?usr=i623907218&amp;bid=10955755&amp;chapter=1&amp;offset=-2&amp;limit=20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79" spans="1:7" x14ac:dyDescent="0.15">
      <c r="A679" t="s">
        <v>69</v>
      </c>
      <c r="B679" t="s">
        <v>1442</v>
      </c>
      <c r="C679" s="4" t="s">
        <v>70</v>
      </c>
      <c r="D679" s="3" t="s">
        <v>646</v>
      </c>
      <c r="E679" s="4" t="s">
        <v>72</v>
      </c>
      <c r="G679" t="str">
        <f t="shared" si="10"/>
        <v>#define IRIh2Noteparagraphquery2 @"http://ih2.zhangyue.com/webintf/api/noteParagraphQuery?&amp;step=4&amp;bookId=10955755&amp;startChapterId=1&amp;usr=i623907218&amp;fetchData=1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80" spans="1:7" x14ac:dyDescent="0.15">
      <c r="A680" t="s">
        <v>69</v>
      </c>
      <c r="B680" t="s">
        <v>1441</v>
      </c>
      <c r="C680" s="4" t="s">
        <v>70</v>
      </c>
      <c r="D680" s="3" t="s">
        <v>647</v>
      </c>
      <c r="E680" s="4" t="s">
        <v>72</v>
      </c>
      <c r="G680" t="str">
        <f t="shared" si="10"/>
        <v>#define IRIh2Notepercentquery2 @"http://ih2.zhangyue.com/webintf/api/notePercentQuery?&amp;step=4&amp;bookId=10955755&amp;startChapterId=1&amp;usr=i623907218&amp;fetchData=1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81" spans="1:7" x14ac:dyDescent="0.15">
      <c r="A681" t="s">
        <v>69</v>
      </c>
      <c r="B681" t="s">
        <v>1444</v>
      </c>
      <c r="C681" s="4" t="s">
        <v>70</v>
      </c>
      <c r="D681" s="3" t="s">
        <v>648</v>
      </c>
      <c r="E681" s="4" t="s">
        <v>72</v>
      </c>
      <c r="G681" t="str">
        <f t="shared" si="10"/>
        <v>#define IRIh2Notepercentquery3 @"http://ih2.zhangyue.com/webintf/api/notePercentQuery?&amp;step=4&amp;bookId=10955755&amp;startChapterId=6&amp;usr=i623907218&amp;fetchData=1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82" spans="1:7" x14ac:dyDescent="0.15">
      <c r="A682" t="s">
        <v>69</v>
      </c>
      <c r="B682" t="s">
        <v>1445</v>
      </c>
      <c r="C682" s="4" t="s">
        <v>70</v>
      </c>
      <c r="D682" s="3" t="s">
        <v>649</v>
      </c>
      <c r="E682" s="4" t="s">
        <v>72</v>
      </c>
      <c r="G682" t="str">
        <f t="shared" si="10"/>
        <v>#define IRIh2Noteparagraphquery3 @"http://ih2.zhangyue.com/webintf/api/noteParagraphQuery?&amp;step=4&amp;bookId=10955755&amp;startChapterId=6&amp;usr=i623907218&amp;fetchData=1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83" spans="1:7" x14ac:dyDescent="0.15">
      <c r="A683" t="s">
        <v>69</v>
      </c>
      <c r="B683" t="s">
        <v>1446</v>
      </c>
      <c r="C683" s="4" t="s">
        <v>70</v>
      </c>
      <c r="D683" s="3" t="s">
        <v>748</v>
      </c>
      <c r="E683" s="4" t="s">
        <v>72</v>
      </c>
      <c r="G683" t="str">
        <f t="shared" si="10"/>
        <v>#define IRIh2Filterbooklist1 @"http://ih2.zhangyue.com/webintf/Category_Create/FilterBookList?category_id=60&amp;resource_id=13&amp;order=download&amp;info_type=book&amp;status=0&amp;pageSize=20&amp;key=2C_60&amp;pk=1K1&amp;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"//</v>
      </c>
    </row>
    <row r="684" spans="1:7" x14ac:dyDescent="0.15">
      <c r="A684" t="s">
        <v>69</v>
      </c>
      <c r="B684" t="s">
        <v>1447</v>
      </c>
      <c r="C684" s="4" t="s">
        <v>70</v>
      </c>
      <c r="D684" s="3" t="s">
        <v>650</v>
      </c>
      <c r="E684" s="4" t="s">
        <v>72</v>
      </c>
      <c r="G684" t="str">
        <f t="shared" si="10"/>
        <v>#define IRIh2Filterbooklist2 @"http://ih2.zhangyue.com/webintf/Category_Create/FilterBookList?category_id=113&amp;resource_id=13&amp;order=download&amp;info_type=book&amp;status=0&amp;pageSize=20&amp;key=2C_113&amp;pk=1K1&amp;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"//</v>
      </c>
    </row>
    <row r="685" spans="1:7" x14ac:dyDescent="0.15">
      <c r="A685" t="s">
        <v>69</v>
      </c>
      <c r="B685" t="s">
        <v>1448</v>
      </c>
      <c r="C685" s="4" t="s">
        <v>70</v>
      </c>
      <c r="D685" s="3" t="s">
        <v>651</v>
      </c>
      <c r="E685" s="4" t="s">
        <v>72</v>
      </c>
      <c r="G685" t="str">
        <f t="shared" si="10"/>
        <v>#define IRIh2Clientapigettag @"http://ih2.zhangyue.com/webintf/ClientApi/GetTag?p4=501607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86" spans="1:7" x14ac:dyDescent="0.15">
      <c r="A686" t="s">
        <v>69</v>
      </c>
      <c r="B686" t="s">
        <v>1449</v>
      </c>
      <c r="C686" s="4" t="s">
        <v>70</v>
      </c>
      <c r="D686" s="3" t="s">
        <v>652</v>
      </c>
      <c r="E686" s="4" t="s">
        <v>72</v>
      </c>
      <c r="G686" t="str">
        <f t="shared" si="10"/>
        <v>#define IRIh2Zysnsappphp1 @"http://ih2.zhangyue.com/zysns/app/app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10955755&amp;pos=L16998&amp;ca=Ticket.ActivityInfo&amp;idfa=470C6D16-2F27-41F5-A4B1-DEAADC9B491E"//</v>
      </c>
    </row>
    <row r="687" spans="1:7" x14ac:dyDescent="0.15">
      <c r="A687" t="s">
        <v>69</v>
      </c>
      <c r="B687" t="s">
        <v>1450</v>
      </c>
      <c r="C687" s="4" t="s">
        <v>70</v>
      </c>
      <c r="D687" s="3" t="s">
        <v>653</v>
      </c>
      <c r="E687" s="4" t="s">
        <v>72</v>
      </c>
      <c r="G687" t="str">
        <f t="shared" si="10"/>
        <v>#define IRIh2Zysnsappphp2 @"http://ih2.zhangyue.com/zysns/app/app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11092869&amp;pos=L3780&amp;ca=Ticket.ActivityInfo&amp;idfa=470C6D16-2F27-41F5-A4B1-DEAADC9B491E"//</v>
      </c>
    </row>
    <row r="688" spans="1:7" x14ac:dyDescent="0.15">
      <c r="A688" t="s">
        <v>69</v>
      </c>
      <c r="B688" t="s">
        <v>1451</v>
      </c>
      <c r="C688" s="4" t="s">
        <v>70</v>
      </c>
      <c r="D688" s="3" t="s">
        <v>654</v>
      </c>
      <c r="E688" s="4" t="s">
        <v>72</v>
      </c>
      <c r="G688" t="str">
        <f t="shared" si="10"/>
        <v>#define IRIh2Zysnsappphp3 @"http://ih2.zhangyue.com/zysns/app/app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10025812&amp;ca=Ticket.ActivityInfo&amp;idfa=470C6D16-2F27-41F5-A4B1-DEAADC9B491E"//</v>
      </c>
    </row>
    <row r="689" spans="1:7" x14ac:dyDescent="0.15">
      <c r="A689" t="s">
        <v>69</v>
      </c>
      <c r="B689" t="s">
        <v>1452</v>
      </c>
      <c r="C689" s="4" t="s">
        <v>70</v>
      </c>
      <c r="D689" s="3" t="s">
        <v>655</v>
      </c>
      <c r="E689" s="4" t="s">
        <v>72</v>
      </c>
      <c r="G689" t="str">
        <f t="shared" si="10"/>
        <v>#define IRIh2Zysnsappphp4 @"http://ih2.zhangyue.com/zysns/app/app.php?usr=i623907218&amp;rgt=7&amp;p1=181F5D8E709345A0AE22F92766F1F571&amp;p2=111010&amp;p3=657007&amp;p4=501607&amp;p5=1001&amp;p6=AAAAAAAAAAAAAAAAAAAA&amp;p7=AAAAAAAAAAAAAAA&amp;p9=0&amp;p11=584&amp;p16=iPhone7%2C2&amp;p21=00003&amp;p22=iPhone_OS%2C9.3.5&amp;zysid=8c3940fb3c3df86f2ea5d6318e91d396&amp;pk=17B10955755&amp;pos=L16998&amp;ca=Ticket.ActivityInfo&amp;idfa=470C6D16-2F27-41F5-A4B1-DEAADC9B491E"//</v>
      </c>
    </row>
    <row r="690" spans="1:7" x14ac:dyDescent="0.15">
      <c r="A690" t="s">
        <v>69</v>
      </c>
      <c r="B690" t="s">
        <v>1453</v>
      </c>
      <c r="C690" s="4" t="s">
        <v>70</v>
      </c>
      <c r="D690" s="3" t="s">
        <v>749</v>
      </c>
      <c r="E690" s="4" t="s">
        <v>72</v>
      </c>
      <c r="G690" t="str">
        <f t="shared" si="10"/>
        <v>#define IRImgApiresource @"http://img.ad.zhangyue.com/api/resource/1001_5_36_0,1_41,45,58_111010_657007_aVBob25lNywy_0.json?v=6162"//</v>
      </c>
    </row>
    <row r="691" spans="1:7" x14ac:dyDescent="0.15">
      <c r="A691" t="s">
        <v>69</v>
      </c>
      <c r="B691" t="s">
        <v>1454</v>
      </c>
      <c r="C691" s="4" t="s">
        <v>70</v>
      </c>
      <c r="D691" s="3" t="s">
        <v>656</v>
      </c>
      <c r="E691" s="4" t="s">
        <v>72</v>
      </c>
      <c r="G691" t="str">
        <f t="shared" si="10"/>
        <v>#define IRImggroup5 @"http://img.ad.zhangyue.com/group6/M00/A2/DF/CmQUNlfZGJyEcCwoAAAAAKd72Ks060197760.jpg?v=9oyc8zjn&amp;type=image/jpeg"//</v>
      </c>
    </row>
    <row r="692" spans="1:7" x14ac:dyDescent="0.15">
      <c r="A692" t="s">
        <v>69</v>
      </c>
      <c r="B692" t="s">
        <v>1455</v>
      </c>
      <c r="C692" s="4" t="s">
        <v>70</v>
      </c>
      <c r="D692" t="s">
        <v>750</v>
      </c>
      <c r="E692" s="4" t="s">
        <v>72</v>
      </c>
      <c r="G692" t="str">
        <f t="shared" si="10"/>
        <v>#define IRSysTaskconfigure @"http://sys.zhangyue.com/message/taskConfigure?tasks=0,1,2,3,4,5,6,7,8,9,10,11,12,13,14,15,16,17,18,19,20&amp;versions=0,18,-1,59,0,3010,180,0,63829,418,-1,1031,83,-1,18,104,86,-1,48,30,-1&amp;package=com_chaozh_iReaderIOS&amp;zysid=8c3940fb3c3df86f2ea5d6318e91d396&amp;rgt=7&amp;usr=i623907218&amp;pc=10&amp;p1=181F5D8E709345A0AE22F92766F1F571&amp;p2=111010&amp;p3=657007&amp;p4=501607&amp;p5=1001&amp;p6=AAAAAAAAAAAAAAAAAAAA&amp;p7=AAAAAAAAAAAAAAA&amp;p9=0&amp;p11=584&amp;p12=&amp;p16=iPhone7,2&amp;p21=00003&amp;p22=iPhone_OS,9.3.5&amp;idfa=470C6D16-2F27-41F5-A4B1-DEAADC9B491E"//</v>
      </c>
    </row>
    <row r="693" spans="1:7" s="1" customFormat="1" ht="25.5" x14ac:dyDescent="0.3">
      <c r="A693" t="s">
        <v>69</v>
      </c>
      <c r="C693" s="4" t="s">
        <v>70</v>
      </c>
      <c r="D693" s="1" t="s">
        <v>657</v>
      </c>
      <c r="E693" s="4" t="s">
        <v>72</v>
      </c>
      <c r="G693" t="str">
        <f t="shared" si="10"/>
        <v>#define  @"聚合数据"//</v>
      </c>
    </row>
    <row r="694" spans="1:7" x14ac:dyDescent="0.15">
      <c r="A694" t="s">
        <v>69</v>
      </c>
      <c r="B694" t="s">
        <v>1456</v>
      </c>
      <c r="C694" s="4" t="s">
        <v>70</v>
      </c>
      <c r="D694" s="3" t="s">
        <v>658</v>
      </c>
      <c r="E694" s="4" t="s">
        <v>72</v>
      </c>
      <c r="G694" t="str">
        <f t="shared" si="10"/>
        <v>#define JHMorecpagequestion @"http://m.juhe.cn/qa/more/cpage/2/question/"//</v>
      </c>
    </row>
    <row r="695" spans="1:7" x14ac:dyDescent="0.15">
      <c r="A695" t="s">
        <v>69</v>
      </c>
      <c r="B695" t="s">
        <v>1457</v>
      </c>
      <c r="C695" s="4" t="s">
        <v>70</v>
      </c>
      <c r="D695" s="3" t="s">
        <v>751</v>
      </c>
      <c r="E695" s="4" t="s">
        <v>72</v>
      </c>
      <c r="G695" t="str">
        <f t="shared" si="10"/>
        <v>#define JHNewsmorecpage @"http://m.juhe.cn/news/more/cpage/2"//</v>
      </c>
    </row>
    <row r="696" spans="1:7" x14ac:dyDescent="0.15">
      <c r="A696" t="s">
        <v>69</v>
      </c>
      <c r="B696" t="s">
        <v>1458</v>
      </c>
      <c r="C696" s="4" t="s">
        <v>70</v>
      </c>
      <c r="D696" s="3" t="s">
        <v>659</v>
      </c>
      <c r="E696" s="4" t="s">
        <v>72</v>
      </c>
      <c r="G696" t="str">
        <f t="shared" si="10"/>
        <v>#define JHContact @"http://m.juhe.cn/contact"//</v>
      </c>
    </row>
    <row r="697" spans="1:7" x14ac:dyDescent="0.15">
      <c r="A697" t="s">
        <v>69</v>
      </c>
      <c r="B697" t="s">
        <v>1459</v>
      </c>
      <c r="C697" s="4" t="s">
        <v>70</v>
      </c>
      <c r="D697" s="3" t="s">
        <v>660</v>
      </c>
      <c r="E697" s="4" t="s">
        <v>72</v>
      </c>
      <c r="G697" t="str">
        <f t="shared" si="10"/>
        <v>#define JHLogin @"http://m.juhe.cn/login"//</v>
      </c>
    </row>
    <row r="698" spans="1:7" x14ac:dyDescent="0.15">
      <c r="A698" t="s">
        <v>69</v>
      </c>
      <c r="B698" t="s">
        <v>1460</v>
      </c>
      <c r="C698" s="4" t="s">
        <v>70</v>
      </c>
      <c r="D698" s="3" t="s">
        <v>661</v>
      </c>
      <c r="E698" s="4" t="s">
        <v>72</v>
      </c>
      <c r="G698" t="str">
        <f t="shared" si="10"/>
        <v>#define JHLoginverify @"http://m.juhe.cn/login/verify"//</v>
      </c>
    </row>
    <row r="699" spans="1:7" x14ac:dyDescent="0.15">
      <c r="A699" t="s">
        <v>69</v>
      </c>
      <c r="B699" t="s">
        <v>1461</v>
      </c>
      <c r="C699" s="4" t="s">
        <v>70</v>
      </c>
      <c r="D699" s="3" t="s">
        <v>662</v>
      </c>
      <c r="E699" s="4" t="s">
        <v>72</v>
      </c>
      <c r="G699" t="str">
        <f t="shared" si="10"/>
        <v>#define JHEmpty @"http://m.juhe.cn/empty"//</v>
      </c>
    </row>
    <row r="700" spans="1:7" x14ac:dyDescent="0.15">
      <c r="A700" t="s">
        <v>69</v>
      </c>
      <c r="B700" t="s">
        <v>1462</v>
      </c>
      <c r="C700" s="4" t="s">
        <v>70</v>
      </c>
      <c r="D700" s="3" t="s">
        <v>663</v>
      </c>
      <c r="E700" s="4" t="s">
        <v>72</v>
      </c>
      <c r="G700" t="str">
        <f t="shared" si="10"/>
        <v>#define JHCN @"https://www.juhe.cn/"//</v>
      </c>
    </row>
    <row r="701" spans="1:7" x14ac:dyDescent="0.15">
      <c r="A701" t="s">
        <v>69</v>
      </c>
      <c r="B701" t="s">
        <v>1463</v>
      </c>
      <c r="C701" s="4" t="s">
        <v>70</v>
      </c>
      <c r="D701" s="3" t="s">
        <v>752</v>
      </c>
      <c r="E701" s="4" t="s">
        <v>72</v>
      </c>
      <c r="G701" t="str">
        <f t="shared" si="10"/>
        <v>#define JHCodeCN @"https://code.juhe.cn"//</v>
      </c>
    </row>
    <row r="702" spans="1:7" x14ac:dyDescent="0.15">
      <c r="A702" t="s">
        <v>69</v>
      </c>
      <c r="B702" t="s">
        <v>1464</v>
      </c>
      <c r="C702" s="4" t="s">
        <v>70</v>
      </c>
      <c r="D702" s="3" t="s">
        <v>664</v>
      </c>
      <c r="E702" s="4" t="s">
        <v>72</v>
      </c>
      <c r="F702" t="s">
        <v>3</v>
      </c>
      <c r="G702" t="str">
        <f t="shared" si="10"/>
        <v>#define JHData @"http://m.juhe.cn/data"//首页</v>
      </c>
    </row>
    <row r="703" spans="1:7" x14ac:dyDescent="0.15">
      <c r="A703" t="s">
        <v>69</v>
      </c>
      <c r="B703" t="s">
        <v>1465</v>
      </c>
      <c r="C703" s="4" t="s">
        <v>70</v>
      </c>
      <c r="D703" s="3" t="s">
        <v>665</v>
      </c>
      <c r="E703" s="4" t="s">
        <v>72</v>
      </c>
      <c r="F703" t="s">
        <v>62</v>
      </c>
      <c r="G703" t="str">
        <f t="shared" si="10"/>
        <v>#define JHQA @"http://m.juhe.cn/qa"//问题</v>
      </c>
    </row>
    <row r="704" spans="1:7" x14ac:dyDescent="0.15">
      <c r="A704" t="s">
        <v>69</v>
      </c>
      <c r="B704" t="s">
        <v>1466</v>
      </c>
      <c r="C704" s="4" t="s">
        <v>70</v>
      </c>
      <c r="D704" s="3" t="s">
        <v>666</v>
      </c>
      <c r="E704" s="4" t="s">
        <v>72</v>
      </c>
      <c r="F704" t="s">
        <v>63</v>
      </c>
      <c r="G704" t="str">
        <f t="shared" si="10"/>
        <v>#define JHDocsapiid @"https://www.juhe.cn/docs/api/id/235"//API数据代码</v>
      </c>
    </row>
    <row r="705" spans="1:7" x14ac:dyDescent="0.15">
      <c r="A705" t="s">
        <v>69</v>
      </c>
      <c r="B705" t="s">
        <v>1467</v>
      </c>
      <c r="C705" s="4" t="s">
        <v>70</v>
      </c>
      <c r="D705" s="3" t="s">
        <v>667</v>
      </c>
      <c r="E705" s="4" t="s">
        <v>72</v>
      </c>
      <c r="F705" t="s">
        <v>64</v>
      </c>
      <c r="G705" t="str">
        <f t="shared" si="10"/>
        <v>#define JH @"http://m.juhe.cn/"//数据接口</v>
      </c>
    </row>
    <row r="706" spans="1:7" x14ac:dyDescent="0.15">
      <c r="A706" t="s">
        <v>69</v>
      </c>
      <c r="B706" t="s">
        <v>1468</v>
      </c>
      <c r="C706" s="4" t="s">
        <v>70</v>
      </c>
      <c r="D706" s="3" t="s">
        <v>668</v>
      </c>
      <c r="E706" s="4" t="s">
        <v>72</v>
      </c>
      <c r="F706" t="s">
        <v>65</v>
      </c>
      <c r="G706" t="str">
        <f t="shared" si="10"/>
        <v>#define JHNews @"http://m.juhe.cn/news"//聚合动态</v>
      </c>
    </row>
    <row r="707" spans="1:7" s="1" customFormat="1" ht="25.5" x14ac:dyDescent="0.3">
      <c r="A707" t="s">
        <v>69</v>
      </c>
      <c r="C707" s="4" t="s">
        <v>70</v>
      </c>
      <c r="D707" s="1" t="s">
        <v>669</v>
      </c>
      <c r="E707" s="4" t="s">
        <v>72</v>
      </c>
      <c r="G707" t="str">
        <f t="shared" si="10"/>
        <v>#define  @"微巴生意宝"//</v>
      </c>
    </row>
    <row r="708" spans="1:7" x14ac:dyDescent="0.15">
      <c r="A708" t="s">
        <v>69</v>
      </c>
      <c r="B708" t="s">
        <v>1469</v>
      </c>
      <c r="C708" s="4" t="s">
        <v>70</v>
      </c>
      <c r="D708" s="3" t="s">
        <v>753</v>
      </c>
      <c r="E708" s="4" t="s">
        <v>72</v>
      </c>
      <c r="G708" t="str">
        <f t="shared" ref="G708:G771" si="11">A708&amp;" "&amp;B708&amp;" "&amp;C708&amp;D708&amp;E708&amp;F708</f>
        <v>#define WN @"http://qzweiba.bama555.com/"//</v>
      </c>
    </row>
    <row r="709" spans="1:7" x14ac:dyDescent="0.15">
      <c r="A709" t="s">
        <v>69</v>
      </c>
      <c r="B709" t="s">
        <v>1623</v>
      </c>
      <c r="C709" s="4" t="s">
        <v>70</v>
      </c>
      <c r="D709" s="3" t="s">
        <v>670</v>
      </c>
      <c r="E709" s="4" t="s">
        <v>72</v>
      </c>
      <c r="G709" t="str">
        <f t="shared" si="11"/>
        <v>#define WNCate1 @"http://qzweiba.bama555.com/cate?id=558b92733caeb099&amp;wxid=oGjahv_W08zFAq4c3cWpCdaXkzxc"//</v>
      </c>
    </row>
    <row r="710" spans="1:7" x14ac:dyDescent="0.15">
      <c r="A710" t="s">
        <v>69</v>
      </c>
      <c r="B710" t="s">
        <v>1624</v>
      </c>
      <c r="C710" s="4" t="s">
        <v>70</v>
      </c>
      <c r="D710" s="3" t="s">
        <v>671</v>
      </c>
      <c r="E710" s="4" t="s">
        <v>72</v>
      </c>
      <c r="G710" t="str">
        <f t="shared" si="11"/>
        <v>#define WNCustomtplcss1 @"http://qzweiba.bama555.com/custom_tpl_css"//</v>
      </c>
    </row>
    <row r="711" spans="1:7" x14ac:dyDescent="0.15">
      <c r="A711" t="s">
        <v>69</v>
      </c>
      <c r="B711" t="s">
        <v>1470</v>
      </c>
      <c r="C711" s="4" t="s">
        <v>70</v>
      </c>
      <c r="D711" s="3" t="s">
        <v>672</v>
      </c>
      <c r="E711" s="4" t="s">
        <v>72</v>
      </c>
      <c r="G711" t="str">
        <f t="shared" si="11"/>
        <v>#define WNWechatjsapi @"http://qzweiba.bama555.com/data/wechatjsapi?url=http%3A%2F%2Fqzweiba.bama555.com%2Fcate%3Fid%3D558b92733caeb099%26wxid%3DoGjahv_W08zFAq4c3cWpCdaXkzxc"//</v>
      </c>
    </row>
    <row r="712" spans="1:7" x14ac:dyDescent="0.15">
      <c r="A712" t="s">
        <v>69</v>
      </c>
      <c r="B712" t="s">
        <v>1471</v>
      </c>
      <c r="C712" s="4" t="s">
        <v>70</v>
      </c>
      <c r="D712" s="3" t="s">
        <v>754</v>
      </c>
      <c r="E712" s="4" t="s">
        <v>72</v>
      </c>
      <c r="G712" t="str">
        <f t="shared" si="11"/>
        <v>#define WNAcsearch @"http://qzweiba.bama555.com/data/ac_search"//</v>
      </c>
    </row>
    <row r="713" spans="1:7" x14ac:dyDescent="0.15">
      <c r="A713" t="s">
        <v>69</v>
      </c>
      <c r="B713" t="s">
        <v>1472</v>
      </c>
      <c r="C713" s="4" t="s">
        <v>70</v>
      </c>
      <c r="D713" s="3" t="s">
        <v>673</v>
      </c>
      <c r="E713" s="4" t="s">
        <v>72</v>
      </c>
      <c r="G713" t="str">
        <f t="shared" si="11"/>
        <v>#define WNDatainfo1 @"http://qzweiba.bama555.com/data/info/?&amp;callback=jQuery2030060534274904057384_1474263725696&amp;_=1474263725697"//</v>
      </c>
    </row>
    <row r="714" spans="1:7" x14ac:dyDescent="0.15">
      <c r="A714" t="s">
        <v>69</v>
      </c>
      <c r="B714" t="s">
        <v>1473</v>
      </c>
      <c r="C714" s="4" t="s">
        <v>70</v>
      </c>
      <c r="D714" s="3" t="s">
        <v>674</v>
      </c>
      <c r="E714" s="4" t="s">
        <v>72</v>
      </c>
      <c r="G714" t="str">
        <f t="shared" si="11"/>
        <v>#define WNDatainfo2 @"http://qzweiba.bama555.com/data/info/?&amp;callback=jQuery20305769872709643096_1474263755735&amp;_=1474263755736"//</v>
      </c>
    </row>
    <row r="715" spans="1:7" x14ac:dyDescent="0.15">
      <c r="A715" t="s">
        <v>69</v>
      </c>
      <c r="B715" t="s">
        <v>1474</v>
      </c>
      <c r="C715" s="4" t="s">
        <v>70</v>
      </c>
      <c r="D715" s="3" t="s">
        <v>675</v>
      </c>
      <c r="E715" s="4" t="s">
        <v>72</v>
      </c>
      <c r="G715" t="str">
        <f t="shared" si="11"/>
        <v>#define WNDatainfo3 @"http://qzweiba.bama555.com/data/info/?&amp;callback=jQuery20306676212574820966_1474263788208&amp;_=1474263788209"//</v>
      </c>
    </row>
    <row r="716" spans="1:7" x14ac:dyDescent="0.15">
      <c r="A716" t="s">
        <v>69</v>
      </c>
      <c r="B716" t="s">
        <v>1475</v>
      </c>
      <c r="C716" s="4" t="s">
        <v>70</v>
      </c>
      <c r="D716" s="3" t="s">
        <v>755</v>
      </c>
      <c r="E716" s="4" t="s">
        <v>72</v>
      </c>
      <c r="G716" t="str">
        <f t="shared" si="11"/>
        <v>#define WNDatainfo4 @"http://qzweiba.bama555.com/data/info/?&amp;callback=jQuery2030012052651960402727_1474263876690&amp;_=1474263876691"//</v>
      </c>
    </row>
    <row r="717" spans="1:7" x14ac:dyDescent="0.15">
      <c r="A717" t="s">
        <v>69</v>
      </c>
      <c r="B717" t="s">
        <v>1476</v>
      </c>
      <c r="C717" s="4" t="s">
        <v>70</v>
      </c>
      <c r="D717" s="3" t="s">
        <v>676</v>
      </c>
      <c r="E717" s="4" t="s">
        <v>72</v>
      </c>
      <c r="G717" t="str">
        <f t="shared" si="11"/>
        <v>#define WNAssist1 @"http://qzweiba.bama555.com/data/assist/?&amp;callback=jQuery2030060534274904057384_1474263725698&amp;_=1474263725699"//</v>
      </c>
    </row>
    <row r="718" spans="1:7" x14ac:dyDescent="0.15">
      <c r="A718" t="s">
        <v>69</v>
      </c>
      <c r="B718" t="s">
        <v>1477</v>
      </c>
      <c r="C718" s="4" t="s">
        <v>70</v>
      </c>
      <c r="D718" s="3" t="s">
        <v>677</v>
      </c>
      <c r="E718" s="4" t="s">
        <v>72</v>
      </c>
      <c r="G718" t="str">
        <f t="shared" si="11"/>
        <v>#define WNAssist2 @"http://qzweiba.bama555.com/data/assist/?&amp;callback=jQuery20305769872709643096_1474263755737&amp;_=1474263755738"//</v>
      </c>
    </row>
    <row r="719" spans="1:7" x14ac:dyDescent="0.15">
      <c r="A719" t="s">
        <v>69</v>
      </c>
      <c r="B719" t="s">
        <v>1478</v>
      </c>
      <c r="C719" s="4" t="s">
        <v>70</v>
      </c>
      <c r="D719" s="3" t="s">
        <v>678</v>
      </c>
      <c r="E719" s="4" t="s">
        <v>72</v>
      </c>
      <c r="G719" t="str">
        <f t="shared" si="11"/>
        <v>#define WNAssist3 @"http://qzweiba.bama555.com/data/assist/?&amp;callback=jQuery20306676212574820966_1474263788210&amp;_=1474263788211"//</v>
      </c>
    </row>
    <row r="720" spans="1:7" x14ac:dyDescent="0.15">
      <c r="A720" t="s">
        <v>69</v>
      </c>
      <c r="B720" t="s">
        <v>1479</v>
      </c>
      <c r="C720" s="4" t="s">
        <v>70</v>
      </c>
      <c r="D720" s="3" t="s">
        <v>679</v>
      </c>
      <c r="E720" s="4" t="s">
        <v>72</v>
      </c>
      <c r="G720" t="str">
        <f t="shared" si="11"/>
        <v>#define WNAssist4 @"http://qzweiba.bama555.com/data/assist/?&amp;callback=jQuery2030012052651960402727_1474263876692&amp;_=1474263876693"//</v>
      </c>
    </row>
    <row r="721" spans="1:7" x14ac:dyDescent="0.15">
      <c r="A721" t="s">
        <v>69</v>
      </c>
      <c r="B721" t="s">
        <v>1480</v>
      </c>
      <c r="C721" s="4" t="s">
        <v>70</v>
      </c>
      <c r="D721" s="3" t="s">
        <v>680</v>
      </c>
      <c r="E721" s="4" t="s">
        <v>72</v>
      </c>
      <c r="G721" t="str">
        <f t="shared" si="11"/>
        <v>#define WNEffect @"http://qzweiba.bama555.com/data/effect?&amp;callback=jQuery2030060534274904057384_1474263725700&amp;_=1474263725701"//</v>
      </c>
    </row>
    <row r="722" spans="1:7" x14ac:dyDescent="0.15">
      <c r="A722" t="s">
        <v>69</v>
      </c>
      <c r="B722" t="s">
        <v>1481</v>
      </c>
      <c r="C722" s="4" t="s">
        <v>70</v>
      </c>
      <c r="D722" s="3" t="s">
        <v>756</v>
      </c>
      <c r="E722" s="4" t="s">
        <v>72</v>
      </c>
      <c r="G722" t="str">
        <f t="shared" si="11"/>
        <v>#define WNEffectshare1 @"http://qzweiba.bama555.com/data/effect/share?&amp;callback=jQuery2030060534274904057384_1474263725702&amp;_=1474263725703"//</v>
      </c>
    </row>
    <row r="723" spans="1:7" x14ac:dyDescent="0.15">
      <c r="A723" t="s">
        <v>69</v>
      </c>
      <c r="B723" t="s">
        <v>1482</v>
      </c>
      <c r="C723" s="4" t="s">
        <v>70</v>
      </c>
      <c r="D723" s="3" t="s">
        <v>681</v>
      </c>
      <c r="E723" s="4" t="s">
        <v>72</v>
      </c>
      <c r="G723" t="str">
        <f t="shared" si="11"/>
        <v>#define WNEffectshare2 @"http://qzweiba.bama555.com/data/effect/share?&amp;callback=jQuery20305769872709643096_1474263755741&amp;_=1474263755742"//</v>
      </c>
    </row>
    <row r="724" spans="1:7" x14ac:dyDescent="0.15">
      <c r="A724" t="s">
        <v>69</v>
      </c>
      <c r="B724" t="s">
        <v>1483</v>
      </c>
      <c r="C724" s="4" t="s">
        <v>70</v>
      </c>
      <c r="D724" s="3" t="s">
        <v>682</v>
      </c>
      <c r="E724" s="4" t="s">
        <v>72</v>
      </c>
      <c r="G724" t="str">
        <f t="shared" si="11"/>
        <v>#define WNEffectshare3 @"http://qzweiba.bama555.com/data/effect/share?&amp;callback=jQuery20306676212574820966_1474263788214&amp;_=1474263788215"//</v>
      </c>
    </row>
    <row r="725" spans="1:7" x14ac:dyDescent="0.15">
      <c r="A725" t="s">
        <v>69</v>
      </c>
      <c r="B725" t="s">
        <v>1484</v>
      </c>
      <c r="C725" s="4" t="s">
        <v>70</v>
      </c>
      <c r="D725" s="3" t="s">
        <v>683</v>
      </c>
      <c r="E725" s="4" t="s">
        <v>72</v>
      </c>
      <c r="G725" t="str">
        <f t="shared" si="11"/>
        <v>#define WNEffectshare4 @"http://qzweiba.bama555.com/data/effect/share?&amp;callback=jQuery2030012052651960402727_1474263876696&amp;_=1474263876697"//</v>
      </c>
    </row>
    <row r="726" spans="1:7" x14ac:dyDescent="0.15">
      <c r="A726" t="s">
        <v>69</v>
      </c>
      <c r="B726" t="s">
        <v>1485</v>
      </c>
      <c r="C726" s="4" t="s">
        <v>70</v>
      </c>
      <c r="D726" s="3" t="s">
        <v>757</v>
      </c>
      <c r="E726" s="4" t="s">
        <v>72</v>
      </c>
      <c r="G726" t="str">
        <f t="shared" si="11"/>
        <v>#define WNFooter1 @"http://qzweiba.bama555.com/data/footer/?&amp;callback=jQuery2030060534274904057384_1474263725704&amp;_=1474263725705"//</v>
      </c>
    </row>
    <row r="727" spans="1:7" x14ac:dyDescent="0.15">
      <c r="A727" t="s">
        <v>69</v>
      </c>
      <c r="B727" t="s">
        <v>1486</v>
      </c>
      <c r="C727" s="4" t="s">
        <v>70</v>
      </c>
      <c r="D727" s="3" t="s">
        <v>684</v>
      </c>
      <c r="E727" s="4" t="s">
        <v>72</v>
      </c>
      <c r="G727" t="str">
        <f t="shared" si="11"/>
        <v>#define WNFooter2 @"http://qzweiba.bama555.com/data/footer/?&amp;callback=jQuery20305769872709643096_1474263755743&amp;_=1474263755744"//</v>
      </c>
    </row>
    <row r="728" spans="1:7" x14ac:dyDescent="0.15">
      <c r="A728" t="s">
        <v>69</v>
      </c>
      <c r="B728" t="s">
        <v>1487</v>
      </c>
      <c r="C728" s="4" t="s">
        <v>70</v>
      </c>
      <c r="D728" s="3" t="s">
        <v>685</v>
      </c>
      <c r="E728" s="4" t="s">
        <v>72</v>
      </c>
      <c r="G728" t="str">
        <f t="shared" si="11"/>
        <v>#define WNFooter3 @"http://qzweiba.bama555.com/data/footer/?&amp;callback=jQuery20306676212574820966_1474263788216&amp;_=1474263788217"//</v>
      </c>
    </row>
    <row r="729" spans="1:7" x14ac:dyDescent="0.15">
      <c r="A729" t="s">
        <v>69</v>
      </c>
      <c r="B729" t="s">
        <v>1488</v>
      </c>
      <c r="C729" s="4" t="s">
        <v>70</v>
      </c>
      <c r="D729" s="3" t="s">
        <v>686</v>
      </c>
      <c r="E729" s="4" t="s">
        <v>72</v>
      </c>
      <c r="G729" t="str">
        <f t="shared" si="11"/>
        <v>#define WNFooter4 @"http://qzweiba.bama555.com/data/footer/?&amp;callback=jQuery2030012052651960402727_1474263876698&amp;_=1474263876699"//</v>
      </c>
    </row>
    <row r="730" spans="1:7" x14ac:dyDescent="0.15">
      <c r="A730" t="s">
        <v>69</v>
      </c>
      <c r="B730" t="s">
        <v>1489</v>
      </c>
      <c r="C730" s="4" t="s">
        <v>70</v>
      </c>
      <c r="D730" s="3" t="s">
        <v>758</v>
      </c>
      <c r="E730" s="4" t="s">
        <v>72</v>
      </c>
      <c r="G730" t="str">
        <f t="shared" si="11"/>
        <v>#define WNUsercenter1 @"http://qzweiba.bama555.com/data/usercenter/?&amp;callback=jQuery2030060534274904057384_1474263725706&amp;wxid=&amp;_=1474263725707"//</v>
      </c>
    </row>
    <row r="731" spans="1:7" x14ac:dyDescent="0.15">
      <c r="A731" t="s">
        <v>69</v>
      </c>
      <c r="B731" t="s">
        <v>1490</v>
      </c>
      <c r="C731" s="4" t="s">
        <v>70</v>
      </c>
      <c r="D731" s="3" t="s">
        <v>687</v>
      </c>
      <c r="E731" s="4" t="s">
        <v>72</v>
      </c>
      <c r="G731" t="str">
        <f t="shared" si="11"/>
        <v>#define WNUsercenter2 @"http://qzweiba.bama555.com/data/usercenter/?&amp;callback=jQuery20305769872709643096_1474263755745&amp;wxid=&amp;_=1474263755746"//</v>
      </c>
    </row>
    <row r="732" spans="1:7" x14ac:dyDescent="0.15">
      <c r="A732" t="s">
        <v>69</v>
      </c>
      <c r="B732" t="s">
        <v>1491</v>
      </c>
      <c r="C732" s="4" t="s">
        <v>70</v>
      </c>
      <c r="D732" s="3" t="s">
        <v>688</v>
      </c>
      <c r="E732" s="4" t="s">
        <v>72</v>
      </c>
      <c r="G732" t="str">
        <f t="shared" si="11"/>
        <v>#define WNUsercenter3 @"http://qzweiba.bama555.com/data/usercenter/?&amp;callback=jQuery20306676212574820966_1474263788218&amp;wxid=&amp;_=1474263788219"//</v>
      </c>
    </row>
    <row r="733" spans="1:7" x14ac:dyDescent="0.15">
      <c r="A733" t="s">
        <v>69</v>
      </c>
      <c r="B733" t="s">
        <v>1492</v>
      </c>
      <c r="C733" s="4" t="s">
        <v>70</v>
      </c>
      <c r="D733" s="3" t="s">
        <v>689</v>
      </c>
      <c r="E733" s="4" t="s">
        <v>72</v>
      </c>
      <c r="G733" t="str">
        <f t="shared" si="11"/>
        <v>#define WNUsercenter4 @"http://qzweiba.bama555.com/data/usercenter/?&amp;callback=jQuery2030012052651960402727_1474263876700&amp;wxid=&amp;_=1474263876701"//</v>
      </c>
    </row>
    <row r="734" spans="1:7" x14ac:dyDescent="0.15">
      <c r="A734" t="s">
        <v>69</v>
      </c>
      <c r="B734" t="s">
        <v>1493</v>
      </c>
      <c r="C734" s="4" t="s">
        <v>70</v>
      </c>
      <c r="D734" s="3" t="s">
        <v>759</v>
      </c>
      <c r="E734" s="4" t="s">
        <v>72</v>
      </c>
      <c r="G734" t="str">
        <f t="shared" si="11"/>
        <v>#define WNCatelist1 @"http://qzweiba.bama555.com/data/cate_list/?&amp;callback=jQuery2030060534274904057384_1474263725708&amp;_=1474263725709"//</v>
      </c>
    </row>
    <row r="735" spans="1:7" x14ac:dyDescent="0.15">
      <c r="A735" t="s">
        <v>69</v>
      </c>
      <c r="B735" t="s">
        <v>1494</v>
      </c>
      <c r="C735" s="4" t="s">
        <v>70</v>
      </c>
      <c r="D735" s="3" t="s">
        <v>690</v>
      </c>
      <c r="E735" s="4" t="s">
        <v>72</v>
      </c>
      <c r="G735" t="str">
        <f t="shared" si="11"/>
        <v>#define WNCatelist2 @"http://qzweiba.bama555.com/data/cate_list/?&amp;callback=jQuery20305769872709643096_1474263755747&amp;_=1474263755748"//</v>
      </c>
    </row>
    <row r="736" spans="1:7" x14ac:dyDescent="0.15">
      <c r="A736" t="s">
        <v>69</v>
      </c>
      <c r="B736" t="s">
        <v>1495</v>
      </c>
      <c r="C736" s="4" t="s">
        <v>70</v>
      </c>
      <c r="D736" s="3" t="s">
        <v>691</v>
      </c>
      <c r="E736" s="4" t="s">
        <v>72</v>
      </c>
      <c r="G736" t="str">
        <f t="shared" si="11"/>
        <v>#define WNCatelist3 @"http://qzweiba.bama555.com/data/cate_list/?&amp;callback=jQuery20306676212574820966_1474263788220&amp;_=1474263788221"//</v>
      </c>
    </row>
    <row r="737" spans="1:7" x14ac:dyDescent="0.15">
      <c r="A737" t="s">
        <v>69</v>
      </c>
      <c r="B737" t="s">
        <v>1496</v>
      </c>
      <c r="C737" s="4" t="s">
        <v>70</v>
      </c>
      <c r="D737" s="3" t="s">
        <v>760</v>
      </c>
      <c r="E737" s="4" t="s">
        <v>72</v>
      </c>
      <c r="G737" t="str">
        <f t="shared" si="11"/>
        <v>#define WNCatelist4 @"http://qzweiba.bama555.com/data/cate_list/?&amp;callback=jQuery2030012052651960402727_1474263876702&amp;_=1474263876703"//</v>
      </c>
    </row>
    <row r="738" spans="1:7" x14ac:dyDescent="0.15">
      <c r="A738" t="s">
        <v>69</v>
      </c>
      <c r="B738" t="s">
        <v>1497</v>
      </c>
      <c r="C738" s="4" t="s">
        <v>70</v>
      </c>
      <c r="D738" s="3" t="s">
        <v>692</v>
      </c>
      <c r="E738" s="4" t="s">
        <v>72</v>
      </c>
      <c r="G738" t="str">
        <f t="shared" si="11"/>
        <v>#define WNDetaillist1 @"http://qzweiba.bama555.com/data/detail_list/?&amp;callback=jQuery2030060534274904057384_1474263725708&amp;cid=558b92733caeb099&amp;_=1474263725712"//</v>
      </c>
    </row>
    <row r="739" spans="1:7" x14ac:dyDescent="0.15">
      <c r="A739" t="s">
        <v>69</v>
      </c>
      <c r="B739" t="s">
        <v>1499</v>
      </c>
      <c r="C739" s="4" t="s">
        <v>70</v>
      </c>
      <c r="D739" s="3" t="s">
        <v>693</v>
      </c>
      <c r="E739" s="4" t="s">
        <v>72</v>
      </c>
      <c r="G739" t="str">
        <f t="shared" si="11"/>
        <v>#define WNDetaillist2 @"http://qzweiba.bama555.com/data/detail_list/?&amp;callback=jQuery20305769872709643096_1474263755747&amp;cid=558b92d158523013&amp;_=1474263755751"//</v>
      </c>
    </row>
    <row r="740" spans="1:7" x14ac:dyDescent="0.15">
      <c r="A740" t="s">
        <v>69</v>
      </c>
      <c r="B740" t="s">
        <v>1500</v>
      </c>
      <c r="C740" s="4" t="s">
        <v>70</v>
      </c>
      <c r="D740" s="3" t="s">
        <v>694</v>
      </c>
      <c r="E740" s="4" t="s">
        <v>72</v>
      </c>
      <c r="G740" t="str">
        <f t="shared" si="11"/>
        <v>#define WNDetaillist3 @"http://qzweiba.bama555.com/data/detail_list/?&amp;callback=jQuery20305120143857784569_1474263758141&amp;cid=558b92d88adb1067&amp;_=1474263758142"//</v>
      </c>
    </row>
    <row r="741" spans="1:7" x14ac:dyDescent="0.15">
      <c r="A741" t="s">
        <v>69</v>
      </c>
      <c r="B741" t="s">
        <v>1501</v>
      </c>
      <c r="C741" s="4" t="s">
        <v>70</v>
      </c>
      <c r="D741" s="3" t="s">
        <v>761</v>
      </c>
      <c r="E741" s="4" t="s">
        <v>72</v>
      </c>
      <c r="G741" t="str">
        <f t="shared" si="11"/>
        <v>#define WNDetaillist4 @"http://qzweiba.bama555.com/data/detail_list/?&amp;callback=jQuery203028975659888237715_1474263762696&amp;cid=558b92d158523013&amp;_=1474263762697"//</v>
      </c>
    </row>
    <row r="742" spans="1:7" x14ac:dyDescent="0.15">
      <c r="A742" t="s">
        <v>69</v>
      </c>
      <c r="B742" t="s">
        <v>1502</v>
      </c>
      <c r="C742" s="4" t="s">
        <v>70</v>
      </c>
      <c r="D742" s="3" t="s">
        <v>695</v>
      </c>
      <c r="E742" s="4" t="s">
        <v>72</v>
      </c>
      <c r="G742" t="str">
        <f t="shared" si="11"/>
        <v>#define WNDetaillist5 @"http://qzweiba.bama555.com/data/detail_list/?&amp;callback=jQuery203026872035348787904_1474263766763&amp;cid=558b92e67a562026&amp;_=1474263766764"//</v>
      </c>
    </row>
    <row r="743" spans="1:7" x14ac:dyDescent="0.15">
      <c r="A743" t="s">
        <v>69</v>
      </c>
      <c r="B743" t="s">
        <v>1503</v>
      </c>
      <c r="C743" s="4" t="s">
        <v>70</v>
      </c>
      <c r="D743" s="3" t="s">
        <v>696</v>
      </c>
      <c r="E743" s="4" t="s">
        <v>72</v>
      </c>
      <c r="G743" t="str">
        <f t="shared" si="11"/>
        <v>#define WNDetaillist6 @"http://qzweiba.bama555.com/data/detail_list/?&amp;callback=jQuery20306676212574820966_1474263788218&amp;cid=558b92d158523013&amp;_=1474263788224"//</v>
      </c>
    </row>
    <row r="744" spans="1:7" x14ac:dyDescent="0.15">
      <c r="A744" t="s">
        <v>69</v>
      </c>
      <c r="B744" t="s">
        <v>1504</v>
      </c>
      <c r="C744" s="4" t="s">
        <v>70</v>
      </c>
      <c r="D744" s="3" t="s">
        <v>762</v>
      </c>
      <c r="E744" s="4" t="s">
        <v>72</v>
      </c>
      <c r="G744" t="str">
        <f t="shared" si="11"/>
        <v>#define WNDetaillist7 @"http://qzweiba.bama555.com/data/detail_list/?&amp;callback=jQuery20307726760020013899_1474263791489&amp;cid=558b92d6549b9082&amp;_=1474263791490"//</v>
      </c>
    </row>
    <row r="745" spans="1:7" x14ac:dyDescent="0.15">
      <c r="A745" t="s">
        <v>69</v>
      </c>
      <c r="B745" t="s">
        <v>1505</v>
      </c>
      <c r="C745" s="4" t="s">
        <v>70</v>
      </c>
      <c r="D745" s="3" t="s">
        <v>697</v>
      </c>
      <c r="E745" s="4" t="s">
        <v>72</v>
      </c>
      <c r="G745" t="str">
        <f t="shared" si="11"/>
        <v>#define WNDetaillist8 @"http://qzweiba.bama555.com/data/detail_list/?&amp;callback=jQuery203017195997526869178_1474263798008&amp;cid=558b92d158523013&amp;_=1474263798009"//</v>
      </c>
    </row>
    <row r="746" spans="1:7" x14ac:dyDescent="0.15">
      <c r="A746" t="s">
        <v>69</v>
      </c>
      <c r="B746" t="s">
        <v>1506</v>
      </c>
      <c r="C746" s="4" t="s">
        <v>70</v>
      </c>
      <c r="D746" s="3" t="s">
        <v>698</v>
      </c>
      <c r="E746" s="4" t="s">
        <v>72</v>
      </c>
      <c r="G746" t="str">
        <f t="shared" si="11"/>
        <v>#define WNDetaillist9 @"http://qzweiba.bama555.com/data/detail_list/check_level"//</v>
      </c>
    </row>
    <row r="747" spans="1:7" x14ac:dyDescent="0.15">
      <c r="A747" t="s">
        <v>69</v>
      </c>
      <c r="B747" t="s">
        <v>1507</v>
      </c>
      <c r="C747" s="4" t="s">
        <v>70</v>
      </c>
      <c r="D747" s="3" t="s">
        <v>699</v>
      </c>
      <c r="E747" s="4" t="s">
        <v>72</v>
      </c>
      <c r="G747" t="str">
        <f t="shared" si="11"/>
        <v>#define WNAccount @"http://qzweiba.bama555.com/data/account/?uid="//</v>
      </c>
    </row>
    <row r="748" spans="1:7" x14ac:dyDescent="0.15">
      <c r="A748" t="s">
        <v>69</v>
      </c>
      <c r="B748" t="s">
        <v>1508</v>
      </c>
      <c r="C748" s="4" t="s">
        <v>70</v>
      </c>
      <c r="D748" s="3" t="s">
        <v>700</v>
      </c>
      <c r="E748" s="4" t="s">
        <v>72</v>
      </c>
      <c r="G748" t="str">
        <f t="shared" si="11"/>
        <v>#define WNWechatjsapi2 @"http://qzweiba.bama555.com/data/wechatjsapi?url=http%3A%2F%2Fqzweiba.bama555.com%2Fcate%3Fid%3D558b92d158523013"//</v>
      </c>
    </row>
    <row r="749" spans="1:7" x14ac:dyDescent="0.15">
      <c r="A749" t="s">
        <v>69</v>
      </c>
      <c r="B749" t="s">
        <v>1510</v>
      </c>
      <c r="C749" s="4" t="s">
        <v>70</v>
      </c>
      <c r="D749" s="3" t="s">
        <v>763</v>
      </c>
      <c r="E749" s="4" t="s">
        <v>72</v>
      </c>
      <c r="G749" t="str">
        <f t="shared" si="11"/>
        <v>#define WNEffect2 @"http://qzweiba.bama555.com/data/effect?&amp;callback=jQuery20305769872709643096_1474263755739&amp;_=1474263755740"//</v>
      </c>
    </row>
    <row r="750" spans="1:7" x14ac:dyDescent="0.15">
      <c r="A750" t="s">
        <v>69</v>
      </c>
      <c r="B750" t="s">
        <v>1511</v>
      </c>
      <c r="C750" s="4" t="s">
        <v>70</v>
      </c>
      <c r="D750" s="3" t="s">
        <v>701</v>
      </c>
      <c r="E750" s="4" t="s">
        <v>72</v>
      </c>
      <c r="G750" t="str">
        <f t="shared" si="11"/>
        <v>#define WNWechatjsapi3 @"http://qzweiba.bama555.com/data/wechatjsapi?url=http%3A%2F%2Fqzweiba.bama555.com%2Fcate%3Fid%3D558b92d88adb1067"//</v>
      </c>
    </row>
    <row r="751" spans="1:7" x14ac:dyDescent="0.15">
      <c r="A751" t="s">
        <v>69</v>
      </c>
      <c r="B751" t="s">
        <v>1512</v>
      </c>
      <c r="C751" s="4" t="s">
        <v>70</v>
      </c>
      <c r="D751" s="3" t="s">
        <v>702</v>
      </c>
      <c r="E751" s="4" t="s">
        <v>72</v>
      </c>
      <c r="G751" t="str">
        <f t="shared" si="11"/>
        <v>#define WNWechatjsapi4 @"http://qzweiba.bama555.com/data/wechatjsapi?url=http%3A%2F%2Fqzweiba.bama555.com%2Fcate%3Fid%3D558b92e67a562026"//</v>
      </c>
    </row>
    <row r="752" spans="1:7" x14ac:dyDescent="0.15">
      <c r="A752" t="s">
        <v>69</v>
      </c>
      <c r="B752" t="s">
        <v>1513</v>
      </c>
      <c r="C752" s="4" t="s">
        <v>70</v>
      </c>
      <c r="D752" s="3" t="s">
        <v>703</v>
      </c>
      <c r="E752" s="4" t="s">
        <v>72</v>
      </c>
      <c r="G752" t="str">
        <f t="shared" si="11"/>
        <v>#define WNWechatjsapi5 @"http://qzweiba.bama555.com/data/wechatjsapi?url=http%3A%2F%2Fqzweiba.bama555.com%2Fcate%3Fid%3D558b92d158523013%26wxid%3DoGjahv_W08zFAq4c3cWpCdaXkzxc"//</v>
      </c>
    </row>
    <row r="753" spans="1:7" x14ac:dyDescent="0.15">
      <c r="A753" t="s">
        <v>69</v>
      </c>
      <c r="B753" t="s">
        <v>1514</v>
      </c>
      <c r="C753" s="4" t="s">
        <v>70</v>
      </c>
      <c r="D753" s="3" t="s">
        <v>764</v>
      </c>
      <c r="E753" s="4" t="s">
        <v>72</v>
      </c>
      <c r="G753" t="str">
        <f t="shared" si="11"/>
        <v>#define WNEffect3 @"http://qzweiba.bama555.com/data/effect?&amp;callback=jQuery20306676212574820966_1474263788212&amp;_=1474263788213"//</v>
      </c>
    </row>
    <row r="754" spans="1:7" x14ac:dyDescent="0.15">
      <c r="A754" t="s">
        <v>69</v>
      </c>
      <c r="B754" t="s">
        <v>1515</v>
      </c>
      <c r="C754" s="4" t="s">
        <v>70</v>
      </c>
      <c r="D754" s="3" t="s">
        <v>704</v>
      </c>
      <c r="E754" s="4" t="s">
        <v>72</v>
      </c>
      <c r="G754" t="str">
        <f t="shared" si="11"/>
        <v>#define WNWechatjsapi6 @"http://qzweiba.bama555.com/data/wechatjsapi?url=http%3A%2F%2Fqzweiba.bama555.com%2Fcate%3Fid%3D558b92d6549b9082"//</v>
      </c>
    </row>
    <row r="755" spans="1:7" x14ac:dyDescent="0.15">
      <c r="A755" t="s">
        <v>69</v>
      </c>
      <c r="B755" t="s">
        <v>1516</v>
      </c>
      <c r="C755" s="4" t="s">
        <v>70</v>
      </c>
      <c r="D755" s="3" t="s">
        <v>705</v>
      </c>
      <c r="E755" s="4" t="s">
        <v>72</v>
      </c>
      <c r="G755" t="str">
        <f t="shared" si="11"/>
        <v>#define WNWechatjsapi7 @"http://qzweiba.bama555.com/data/wechatjsapi?url=http%3A%2F%2Fqzweiba.bama555.com%2Fcontact%3Fid%3D22328"//</v>
      </c>
    </row>
    <row r="756" spans="1:7" x14ac:dyDescent="0.15">
      <c r="A756" t="s">
        <v>69</v>
      </c>
      <c r="B756" t="s">
        <v>1517</v>
      </c>
      <c r="C756" s="4" t="s">
        <v>70</v>
      </c>
      <c r="D756" s="3" t="s">
        <v>706</v>
      </c>
      <c r="E756" s="4" t="s">
        <v>72</v>
      </c>
      <c r="G756" t="str">
        <f t="shared" si="11"/>
        <v>#define WNEffect4 @"http://qzweiba.bama555.com/data/effect?&amp;callback=jQuery2030012052651960402727_1474263876694&amp;_=1474263876695"//</v>
      </c>
    </row>
    <row r="757" spans="1:7" x14ac:dyDescent="0.15">
      <c r="A757" t="s">
        <v>69</v>
      </c>
      <c r="B757" t="s">
        <v>1518</v>
      </c>
      <c r="C757" s="4" t="s">
        <v>70</v>
      </c>
      <c r="D757" s="3" t="s">
        <v>765</v>
      </c>
      <c r="E757" s="4" t="s">
        <v>72</v>
      </c>
      <c r="G757" t="str">
        <f t="shared" si="11"/>
        <v>#define WNContact @"http://qzweiba.bama555.com/data/contact/?&amp;callback=jQuery2030012052651960402727_1474263876702&amp;id=22328&amp;_=1474263876705"//</v>
      </c>
    </row>
    <row r="758" spans="1:7" x14ac:dyDescent="0.15">
      <c r="A758" t="s">
        <v>69</v>
      </c>
      <c r="B758" t="s">
        <v>1630</v>
      </c>
      <c r="C758" s="4" t="s">
        <v>70</v>
      </c>
      <c r="D758" s="3" t="s">
        <v>707</v>
      </c>
      <c r="E758" s="4" t="s">
        <v>72</v>
      </c>
      <c r="G758" t="str">
        <f t="shared" si="11"/>
        <v>#define WNCate2 @"http://qzweiba.bama555.com/cate?id=558b92d88adb1067"//</v>
      </c>
    </row>
    <row r="759" spans="1:7" x14ac:dyDescent="0.15">
      <c r="A759" t="s">
        <v>69</v>
      </c>
      <c r="B759" t="s">
        <v>1519</v>
      </c>
      <c r="C759" s="4" t="s">
        <v>70</v>
      </c>
      <c r="D759" s="3" t="s">
        <v>708</v>
      </c>
      <c r="E759" s="4" t="s">
        <v>72</v>
      </c>
      <c r="G759" t="str">
        <f t="shared" si="11"/>
        <v>#define WNCate3 @"http://qzweiba.bama555.com/cate?id=558b92d158523013"//</v>
      </c>
    </row>
    <row r="760" spans="1:7" x14ac:dyDescent="0.15">
      <c r="A760" t="s">
        <v>69</v>
      </c>
      <c r="B760" t="s">
        <v>1520</v>
      </c>
      <c r="C760" s="4" t="s">
        <v>70</v>
      </c>
      <c r="D760" s="3" t="s">
        <v>709</v>
      </c>
      <c r="E760" s="4" t="s">
        <v>72</v>
      </c>
      <c r="G760" t="str">
        <f t="shared" si="11"/>
        <v>#define WNCate4 @"http://qzweiba.bama555.com/cate?id=558b92e67a562026"//</v>
      </c>
    </row>
    <row r="761" spans="1:7" x14ac:dyDescent="0.15">
      <c r="A761" t="s">
        <v>69</v>
      </c>
      <c r="B761" t="s">
        <v>1521</v>
      </c>
      <c r="C761" s="4" t="s">
        <v>70</v>
      </c>
      <c r="D761" s="3" t="s">
        <v>766</v>
      </c>
      <c r="E761" s="4" t="s">
        <v>72</v>
      </c>
      <c r="G761" t="str">
        <f t="shared" si="11"/>
        <v>#define WNCate5 @"http://qzweiba.bama555.com/cate?id=558b92d158523013&amp;wxid=oGjahv_W08zFAq4c3cWpCdaXkzxc"//</v>
      </c>
    </row>
    <row r="762" spans="1:7" x14ac:dyDescent="0.15">
      <c r="A762" t="s">
        <v>69</v>
      </c>
      <c r="B762" t="s">
        <v>1509</v>
      </c>
      <c r="C762" s="4" t="s">
        <v>70</v>
      </c>
      <c r="D762" s="3" t="s">
        <v>710</v>
      </c>
      <c r="E762" s="4" t="s">
        <v>72</v>
      </c>
      <c r="G762" t="str">
        <f t="shared" si="11"/>
        <v>#define WNCate6 @"http://qzweiba.bama555.com/cate?id=558b92d6549b9082"//</v>
      </c>
    </row>
    <row r="763" spans="1:7" x14ac:dyDescent="0.15">
      <c r="A763" t="s">
        <v>69</v>
      </c>
      <c r="B763" t="s">
        <v>1637</v>
      </c>
      <c r="C763" s="4" t="s">
        <v>70</v>
      </c>
      <c r="D763" s="3" t="s">
        <v>711</v>
      </c>
      <c r="E763" s="4" t="s">
        <v>72</v>
      </c>
      <c r="G763" t="str">
        <f t="shared" si="11"/>
        <v>#define WNCustomtplcss2 @"http://qzweiba.bama555.com/custom_tpl_css?type=2"//</v>
      </c>
    </row>
    <row r="764" spans="1:7" x14ac:dyDescent="0.15">
      <c r="A764" t="s">
        <v>69</v>
      </c>
      <c r="B764" t="s">
        <v>1522</v>
      </c>
      <c r="C764" s="4" t="s">
        <v>70</v>
      </c>
      <c r="D764" s="3" t="s">
        <v>712</v>
      </c>
      <c r="E764" s="4" t="s">
        <v>72</v>
      </c>
      <c r="G764" t="str">
        <f t="shared" si="11"/>
        <v>#define WNContact2 @"http://qzweiba.bama555.com/contact?id=22328"//</v>
      </c>
    </row>
    <row r="765" spans="1:7" x14ac:dyDescent="0.15">
      <c r="A765" t="s">
        <v>69</v>
      </c>
      <c r="B765" t="s">
        <v>1642</v>
      </c>
      <c r="C765" s="4" t="s">
        <v>70</v>
      </c>
      <c r="D765" s="3" t="s">
        <v>767</v>
      </c>
      <c r="E765" s="4" t="s">
        <v>72</v>
      </c>
      <c r="G765" t="str">
        <f t="shared" si="11"/>
        <v>#define WNMinisceneview1 @"http://qzweiba.bama555.com/mini_scene/view/U6075WY836"//</v>
      </c>
    </row>
    <row r="766" spans="1:7" x14ac:dyDescent="0.15">
      <c r="A766" t="s">
        <v>69</v>
      </c>
      <c r="B766" t="s">
        <v>1523</v>
      </c>
      <c r="C766" s="4" t="s">
        <v>70</v>
      </c>
      <c r="D766" s="3" t="s">
        <v>713</v>
      </c>
      <c r="E766" s="4" t="s">
        <v>72</v>
      </c>
      <c r="G766" t="str">
        <f t="shared" si="11"/>
        <v>#define WNAssetsxiangceindex @"http://wxsyb.bama555.com/assets/types_pub/xiangce/shu_wu/js/index.js?var=1474263837"//</v>
      </c>
    </row>
    <row r="767" spans="1:7" x14ac:dyDescent="0.15">
      <c r="A767" t="s">
        <v>69</v>
      </c>
      <c r="B767" t="s">
        <v>1625</v>
      </c>
      <c r="C767" s="4" t="s">
        <v>70</v>
      </c>
      <c r="D767" s="3" t="s">
        <v>714</v>
      </c>
      <c r="E767" s="4" t="s">
        <v>72</v>
      </c>
      <c r="G767" t="str">
        <f t="shared" si="11"/>
        <v>#define WNCate7 @"http://wxsyb.bama555.com/cate?id=516b6b1eade8d006&amp;wxid="//</v>
      </c>
    </row>
    <row r="768" spans="1:7" x14ac:dyDescent="0.15">
      <c r="A768" t="s">
        <v>69</v>
      </c>
      <c r="B768" t="s">
        <v>1626</v>
      </c>
      <c r="C768" s="4" t="s">
        <v>70</v>
      </c>
      <c r="D768" s="3" t="s">
        <v>715</v>
      </c>
      <c r="E768" s="4" t="s">
        <v>72</v>
      </c>
      <c r="G768" t="str">
        <f t="shared" si="11"/>
        <v>#define WNDatainfo5 @"http://wxsyb.bama555.com/data/info/?&amp;callback=jQuery20308067237965296954_1474263692850&amp;_=1474263692851"//</v>
      </c>
    </row>
    <row r="769" spans="1:7" x14ac:dyDescent="0.15">
      <c r="A769" t="s">
        <v>69</v>
      </c>
      <c r="B769" t="s">
        <v>1627</v>
      </c>
      <c r="C769" s="4" t="s">
        <v>70</v>
      </c>
      <c r="D769" s="3" t="s">
        <v>716</v>
      </c>
      <c r="E769" s="4" t="s">
        <v>72</v>
      </c>
      <c r="G769" t="str">
        <f t="shared" si="11"/>
        <v>#define WNDatainfo6 @"http://wxsyb.bama555.com/data/info/?&amp;callback=jQuery20302716610536444932_1474263728532&amp;_=1474263728533"//</v>
      </c>
    </row>
    <row r="770" spans="1:7" x14ac:dyDescent="0.15">
      <c r="A770" t="s">
        <v>69</v>
      </c>
      <c r="B770" t="s">
        <v>1524</v>
      </c>
      <c r="C770" s="4" t="s">
        <v>70</v>
      </c>
      <c r="D770" s="3" t="s">
        <v>768</v>
      </c>
      <c r="E770" s="4" t="s">
        <v>72</v>
      </c>
      <c r="G770" t="str">
        <f t="shared" si="11"/>
        <v>#define WNAsist2 @"http://wxsyb.bama555.com/data/assist/?&amp;callback=jQuery20308067237965296954_1474263692852&amp;_=1474263692853"//</v>
      </c>
    </row>
    <row r="771" spans="1:7" x14ac:dyDescent="0.15">
      <c r="A771" t="s">
        <v>69</v>
      </c>
      <c r="B771" t="s">
        <v>1525</v>
      </c>
      <c r="C771" s="4" t="s">
        <v>70</v>
      </c>
      <c r="D771" s="3" t="s">
        <v>717</v>
      </c>
      <c r="E771" s="4" t="s">
        <v>72</v>
      </c>
      <c r="G771" t="str">
        <f t="shared" si="11"/>
        <v>#define WNAsist3 @"http://wxsyb.bama555.com/data/assist/?&amp;callback=jQuery20302716610536444932_1474263728534&amp;_=1474263728535"//</v>
      </c>
    </row>
    <row r="772" spans="1:7" x14ac:dyDescent="0.15">
      <c r="A772" t="s">
        <v>69</v>
      </c>
      <c r="B772" t="s">
        <v>1526</v>
      </c>
      <c r="C772" s="4" t="s">
        <v>70</v>
      </c>
      <c r="D772" s="3" t="s">
        <v>718</v>
      </c>
      <c r="E772" s="4" t="s">
        <v>72</v>
      </c>
      <c r="G772" t="str">
        <f t="shared" ref="G772:G835" si="12">A772&amp;" "&amp;B772&amp;" "&amp;C772&amp;D772&amp;E772&amp;F772</f>
        <v>#define WNEffect5 @"http://wxsyb.bama555.com/data/effect?&amp;callback=jQuery20308067237965296954_1474263692854&amp;_=1474263692855"//</v>
      </c>
    </row>
    <row r="773" spans="1:7" x14ac:dyDescent="0.15">
      <c r="A773" t="s">
        <v>69</v>
      </c>
      <c r="B773" t="s">
        <v>1527</v>
      </c>
      <c r="C773" s="4" t="s">
        <v>70</v>
      </c>
      <c r="D773" s="3" t="s">
        <v>719</v>
      </c>
      <c r="E773" s="4" t="s">
        <v>72</v>
      </c>
      <c r="G773" t="str">
        <f t="shared" si="12"/>
        <v>#define WNEffectshare5 @"http://wxsyb.bama555.com/data/effect/share?&amp;callback=jQuery20308067237965296954_1474263692856&amp;_=1474263692857"//</v>
      </c>
    </row>
    <row r="774" spans="1:7" x14ac:dyDescent="0.15">
      <c r="A774" t="s">
        <v>69</v>
      </c>
      <c r="B774" t="s">
        <v>1528</v>
      </c>
      <c r="C774" s="4" t="s">
        <v>70</v>
      </c>
      <c r="D774" s="3" t="s">
        <v>769</v>
      </c>
      <c r="E774" s="4" t="s">
        <v>72</v>
      </c>
      <c r="G774" t="str">
        <f t="shared" si="12"/>
        <v>#define WNEffectshare6 @"http://wxsyb.bama555.com/data/effect/share?&amp;callback=jQuery20302716610536444932_1474263728538&amp;_=1474263728539"//</v>
      </c>
    </row>
    <row r="775" spans="1:7" x14ac:dyDescent="0.15">
      <c r="A775" t="s">
        <v>69</v>
      </c>
      <c r="B775" t="s">
        <v>1529</v>
      </c>
      <c r="C775" s="4" t="s">
        <v>70</v>
      </c>
      <c r="D775" s="3" t="s">
        <v>720</v>
      </c>
      <c r="E775" s="4" t="s">
        <v>72</v>
      </c>
      <c r="G775" t="str">
        <f t="shared" si="12"/>
        <v>#define WNFooter5 @"http://wxsyb.bama555.com/data/footer/?&amp;callback=jQuery20308067237965296954_1474263692858&amp;_=1474263692859"//</v>
      </c>
    </row>
    <row r="776" spans="1:7" x14ac:dyDescent="0.15">
      <c r="A776" t="s">
        <v>69</v>
      </c>
      <c r="B776" t="s">
        <v>1530</v>
      </c>
      <c r="C776" s="4" t="s">
        <v>70</v>
      </c>
      <c r="D776" s="3" t="s">
        <v>721</v>
      </c>
      <c r="E776" s="4" t="s">
        <v>72</v>
      </c>
      <c r="G776" t="str">
        <f t="shared" si="12"/>
        <v>#define WNFooter6 @"http://wxsyb.bama555.com/data/footer/?&amp;callback=jQuery20302716610536444932_1474263728540&amp;_=1474263728541"//</v>
      </c>
    </row>
    <row r="777" spans="1:7" x14ac:dyDescent="0.15">
      <c r="A777" t="s">
        <v>69</v>
      </c>
      <c r="B777" t="s">
        <v>1628</v>
      </c>
      <c r="C777" s="4" t="s">
        <v>70</v>
      </c>
      <c r="D777" s="3" t="s">
        <v>722</v>
      </c>
      <c r="E777" s="4" t="s">
        <v>72</v>
      </c>
      <c r="G777" t="str">
        <f t="shared" si="12"/>
        <v>#define WNUsercenter5 @"http://wxsyb.bama555.com/data/usercenter/?&amp;callback=jQuery20308067237965296954_1474263692860&amp;wxid=&amp;_=1474263692861"//</v>
      </c>
    </row>
    <row r="778" spans="1:7" x14ac:dyDescent="0.15">
      <c r="A778" t="s">
        <v>69</v>
      </c>
      <c r="B778" t="s">
        <v>1629</v>
      </c>
      <c r="C778" s="4" t="s">
        <v>70</v>
      </c>
      <c r="D778" s="3" t="s">
        <v>770</v>
      </c>
      <c r="E778" s="4" t="s">
        <v>72</v>
      </c>
      <c r="G778" t="str">
        <f t="shared" si="12"/>
        <v>#define WNUsercenter6 @"http://wxsyb.bama555.com/data/usercenter/?&amp;callback=jQuery20302716610536444932_1474263728542&amp;wxid=&amp;_=1474263728543"//</v>
      </c>
    </row>
    <row r="779" spans="1:7" x14ac:dyDescent="0.15">
      <c r="A779" t="s">
        <v>69</v>
      </c>
      <c r="B779" t="s">
        <v>1531</v>
      </c>
      <c r="C779" s="4" t="s">
        <v>70</v>
      </c>
      <c r="D779" s="3" t="s">
        <v>723</v>
      </c>
      <c r="E779" s="4" t="s">
        <v>72</v>
      </c>
      <c r="G779" t="str">
        <f t="shared" si="12"/>
        <v>#define WNCatelist5 @"http://wxsyb.bama555.com/data/cate_list/?&amp;callback=jQuery20308067237965296954_1474263692862&amp;_=1474263692863"//</v>
      </c>
    </row>
    <row r="780" spans="1:7" x14ac:dyDescent="0.15">
      <c r="A780" t="s">
        <v>69</v>
      </c>
      <c r="B780" t="s">
        <v>1532</v>
      </c>
      <c r="C780" s="4" t="s">
        <v>70</v>
      </c>
      <c r="D780" s="3" t="s">
        <v>724</v>
      </c>
      <c r="E780" s="4" t="s">
        <v>72</v>
      </c>
      <c r="G780" t="str">
        <f t="shared" si="12"/>
        <v>#define WNCatelist6 @"http://wxsyb.bama555.com/data/cate_list/?&amp;callback=jQuery20302716610536444932_1474263728544&amp;_=1474263728545"//</v>
      </c>
    </row>
    <row r="781" spans="1:7" x14ac:dyDescent="0.15">
      <c r="A781" t="s">
        <v>69</v>
      </c>
      <c r="B781" t="s">
        <v>1533</v>
      </c>
      <c r="C781" s="4" t="s">
        <v>70</v>
      </c>
      <c r="D781" s="3" t="s">
        <v>725</v>
      </c>
      <c r="E781" s="4" t="s">
        <v>72</v>
      </c>
      <c r="G781" t="str">
        <f t="shared" si="12"/>
        <v>#define WNDetaillist10 @"http://wxsyb.bama555.com/data/detail_list/?&amp;callback=jQuery20308067237965296954_1474263692850&amp;cid=516b6b1eade8d006&amp;_=1474263692865"//</v>
      </c>
    </row>
    <row r="782" spans="1:7" x14ac:dyDescent="0.15">
      <c r="A782" t="s">
        <v>69</v>
      </c>
      <c r="B782" t="s">
        <v>1534</v>
      </c>
      <c r="C782" s="4" t="s">
        <v>70</v>
      </c>
      <c r="D782" s="3" t="s">
        <v>771</v>
      </c>
      <c r="E782" s="4" t="s">
        <v>72</v>
      </c>
      <c r="G782" t="str">
        <f t="shared" si="12"/>
        <v>#define WNDetaillist11 @"http://wxsyb.bama555.com/data/detail_list/check_level"//</v>
      </c>
    </row>
    <row r="783" spans="1:7" x14ac:dyDescent="0.15">
      <c r="A783" t="s">
        <v>69</v>
      </c>
      <c r="B783" t="s">
        <v>1535</v>
      </c>
      <c r="C783" s="4" t="s">
        <v>70</v>
      </c>
      <c r="D783" s="3" t="s">
        <v>726</v>
      </c>
      <c r="E783" s="4" t="s">
        <v>72</v>
      </c>
      <c r="G783" t="str">
        <f t="shared" si="12"/>
        <v>#define WNDetaillist12 @"http://wxsyb.bama555.com/data/detail_list/?&amp;callback=jQuery20309882530043832958_1474263701372&amp;cid=516b6b1eade8d006&amp;_=1474263701373"//</v>
      </c>
    </row>
    <row r="784" spans="1:7" x14ac:dyDescent="0.15">
      <c r="A784" t="s">
        <v>69</v>
      </c>
      <c r="B784" t="s">
        <v>1536</v>
      </c>
      <c r="C784" s="4" t="s">
        <v>70</v>
      </c>
      <c r="D784" s="3" t="s">
        <v>727</v>
      </c>
      <c r="E784" s="4" t="s">
        <v>72</v>
      </c>
      <c r="G784" t="str">
        <f t="shared" si="12"/>
        <v>#define WNDetaillist13 @"http://wxsyb.bama555.com/data/detail_list/?&amp;callback=jQuery20306829270389862359_1474263703369&amp;cid=52de132e34a70051&amp;_=1474263703370"//</v>
      </c>
    </row>
    <row r="785" spans="1:7" x14ac:dyDescent="0.15">
      <c r="A785" t="s">
        <v>69</v>
      </c>
      <c r="B785" t="s">
        <v>1498</v>
      </c>
      <c r="C785" s="4" t="s">
        <v>70</v>
      </c>
      <c r="D785" s="3" t="s">
        <v>772</v>
      </c>
      <c r="E785" s="4" t="s">
        <v>72</v>
      </c>
      <c r="G785" t="str">
        <f t="shared" si="12"/>
        <v>#define WNDetaillist14 @"http://wxsyb.bama555.com/data/detail_list/?&amp;callback=jQuery20307733513773418963_1474263708452&amp;cid=51ff6e85d587f057&amp;_=1474263708453"//</v>
      </c>
    </row>
    <row r="786" spans="1:7" x14ac:dyDescent="0.15">
      <c r="A786" t="s">
        <v>69</v>
      </c>
      <c r="B786" t="s">
        <v>1537</v>
      </c>
      <c r="C786" s="4" t="s">
        <v>70</v>
      </c>
      <c r="D786" s="3" t="s">
        <v>728</v>
      </c>
      <c r="E786" s="4" t="s">
        <v>72</v>
      </c>
      <c r="G786" t="str">
        <f t="shared" si="12"/>
        <v>#define WNDetaillist15 @"http://wxsyb.bama555.com/data/detail_list/?&amp;callback=jQuery20308313033690210432_1474263721361&amp;cid=51ff6e85d587f057&amp;_=1474263721362"//</v>
      </c>
    </row>
    <row r="787" spans="1:7" x14ac:dyDescent="0.15">
      <c r="A787" t="s">
        <v>69</v>
      </c>
      <c r="B787" t="s">
        <v>1538</v>
      </c>
      <c r="C787" s="4" t="s">
        <v>70</v>
      </c>
      <c r="D787" s="3" t="s">
        <v>729</v>
      </c>
      <c r="E787" s="4" t="s">
        <v>72</v>
      </c>
      <c r="G787" t="str">
        <f t="shared" si="12"/>
        <v>#define WNDetaillist16 @"http://wxsyb.bama555.com/data/detail_list/?&amp;callback=jQuery20302716610536444932_1474263728532&amp;cid=549b72ee29303037&amp;_=1474263728547"//</v>
      </c>
    </row>
    <row r="788" spans="1:7" x14ac:dyDescent="0.15">
      <c r="A788" t="s">
        <v>69</v>
      </c>
      <c r="B788" t="s">
        <v>1539</v>
      </c>
      <c r="C788" s="4" t="s">
        <v>70</v>
      </c>
      <c r="D788" s="3" t="s">
        <v>730</v>
      </c>
      <c r="E788" s="4" t="s">
        <v>72</v>
      </c>
      <c r="G788" t="str">
        <f t="shared" si="12"/>
        <v>#define WNDetaillist17 @"http://wxsyb.bama555.com/data/detail_list/?&amp;callback=jQuery203042989058257080615_1474263735891&amp;cid=549b72ee29303037&amp;_=1474263735892"//</v>
      </c>
    </row>
    <row r="789" spans="1:7" x14ac:dyDescent="0.15">
      <c r="A789" t="s">
        <v>69</v>
      </c>
      <c r="B789" t="s">
        <v>1540</v>
      </c>
      <c r="C789" s="4" t="s">
        <v>70</v>
      </c>
      <c r="D789" s="3" t="s">
        <v>731</v>
      </c>
      <c r="E789" s="4" t="s">
        <v>72</v>
      </c>
      <c r="G789" t="str">
        <f t="shared" si="12"/>
        <v>#define WNAccount2 @"http://wxsyb.bama555.com/data/account/?uid="//</v>
      </c>
    </row>
    <row r="790" spans="1:7" x14ac:dyDescent="0.15">
      <c r="A790" t="s">
        <v>69</v>
      </c>
      <c r="B790" t="s">
        <v>1541</v>
      </c>
      <c r="C790" s="4" t="s">
        <v>70</v>
      </c>
      <c r="D790" s="3" t="s">
        <v>732</v>
      </c>
      <c r="E790" s="4" t="s">
        <v>72</v>
      </c>
      <c r="G790" t="str">
        <f t="shared" si="12"/>
        <v>#define WNPartnershare @"http://wxsyb.bama555.com/data/partner/share"//</v>
      </c>
    </row>
    <row r="791" spans="1:7" x14ac:dyDescent="0.15">
      <c r="A791" t="s">
        <v>69</v>
      </c>
      <c r="B791" t="s">
        <v>1542</v>
      </c>
      <c r="C791" s="4" t="s">
        <v>70</v>
      </c>
      <c r="D791" s="3" t="s">
        <v>773</v>
      </c>
      <c r="E791" s="4" t="s">
        <v>72</v>
      </c>
      <c r="G791" t="str">
        <f t="shared" si="12"/>
        <v>#define WNWechatjsapi8 @"http://wxsyb.bama555.com/data/wechatjsapi?url=http%3A%2F%2Fwxsyb.bama555.com%2Fcate%3Fid%3D516b6b1eade8d006%26wxid%3D"//</v>
      </c>
    </row>
    <row r="792" spans="1:7" x14ac:dyDescent="0.15">
      <c r="A792" t="s">
        <v>69</v>
      </c>
      <c r="B792" t="s">
        <v>1543</v>
      </c>
      <c r="C792" s="4" t="s">
        <v>70</v>
      </c>
      <c r="D792" s="3" t="s">
        <v>733</v>
      </c>
      <c r="E792" s="4" t="s">
        <v>72</v>
      </c>
      <c r="G792" t="str">
        <f t="shared" si="12"/>
        <v>#define WNWechatjsapi9 @"http://wxsyb.bama555.com/data/wechatjsapi?url=http%3A%2F%2Fwxsyb.bama555.com%2Fcate%3Fid%3D52de132e34a70051"//</v>
      </c>
    </row>
    <row r="793" spans="1:7" x14ac:dyDescent="0.15">
      <c r="A793" t="s">
        <v>69</v>
      </c>
      <c r="B793" t="s">
        <v>1544</v>
      </c>
      <c r="C793" s="4" t="s">
        <v>70</v>
      </c>
      <c r="D793" s="3" t="s">
        <v>734</v>
      </c>
      <c r="E793" s="4" t="s">
        <v>72</v>
      </c>
      <c r="G793" t="str">
        <f t="shared" si="12"/>
        <v>#define WNWechatjsapi10 @"http://wxsyb.bama555.com/data/wechatjsapi?url=http%3A%2F%2Fwxsyb.bama555.com%2Fcate%3Fid%3D51ff6e85d587f057%26wxid%3D"//</v>
      </c>
    </row>
    <row r="794" spans="1:7" x14ac:dyDescent="0.15">
      <c r="A794" t="s">
        <v>69</v>
      </c>
      <c r="B794" t="s">
        <v>1545</v>
      </c>
      <c r="C794" s="4" t="s">
        <v>70</v>
      </c>
      <c r="D794" s="3" t="s">
        <v>735</v>
      </c>
      <c r="E794" s="4" t="s">
        <v>72</v>
      </c>
      <c r="G794" t="str">
        <f t="shared" si="12"/>
        <v>#define WNWechatjsapi11 @"http://wxsyb.bama555.com/data/wechatjsapi?url=http%3A%2F%2Fwxsyb.bama555.com%2Fgcard%2F"//</v>
      </c>
    </row>
    <row r="795" spans="1:7" x14ac:dyDescent="0.15">
      <c r="A795" t="s">
        <v>69</v>
      </c>
      <c r="B795" t="s">
        <v>1546</v>
      </c>
      <c r="C795" s="4" t="s">
        <v>70</v>
      </c>
      <c r="D795" s="3" t="s">
        <v>774</v>
      </c>
      <c r="E795" s="4" t="s">
        <v>72</v>
      </c>
      <c r="G795" t="str">
        <f t="shared" si="12"/>
        <v>#define WNGcardtypes @"http://wxsyb.bama555.com/data/gcard/types"//</v>
      </c>
    </row>
    <row r="796" spans="1:7" x14ac:dyDescent="0.15">
      <c r="A796" t="s">
        <v>69</v>
      </c>
      <c r="B796" t="s">
        <v>1548</v>
      </c>
      <c r="C796" s="4" t="s">
        <v>70</v>
      </c>
      <c r="D796" s="3" t="s">
        <v>736</v>
      </c>
      <c r="E796" s="4" t="s">
        <v>72</v>
      </c>
      <c r="G796" t="str">
        <f t="shared" si="12"/>
        <v>#define WNEffect6 @"http://wxsyb.bama555.com/data/effect?&amp;callback=jQuery20302716610536444932_1474263728536&amp;_=1474263728537"//</v>
      </c>
    </row>
    <row r="797" spans="1:7" x14ac:dyDescent="0.15">
      <c r="A797" t="s">
        <v>69</v>
      </c>
      <c r="B797" t="s">
        <v>1547</v>
      </c>
      <c r="C797" s="4" t="s">
        <v>70</v>
      </c>
      <c r="D797" s="3" t="s">
        <v>737</v>
      </c>
      <c r="E797" s="4" t="s">
        <v>72</v>
      </c>
      <c r="G797" t="str">
        <f t="shared" si="12"/>
        <v>#define WNWechatjsapi12 @"http://wxsyb.bama555.com/data/wechatjsapi?url=http%3A%2F%2Fwxsyb.bama555.com%2Fdetail%3Fid%3D537c7a708e994064"//</v>
      </c>
    </row>
    <row r="798" spans="1:7" x14ac:dyDescent="0.15">
      <c r="A798" t="s">
        <v>69</v>
      </c>
      <c r="B798" t="s">
        <v>1549</v>
      </c>
      <c r="C798" s="4" t="s">
        <v>70</v>
      </c>
      <c r="D798" s="3" t="s">
        <v>738</v>
      </c>
      <c r="E798" s="4" t="s">
        <v>72</v>
      </c>
      <c r="G798" t="str">
        <f t="shared" si="12"/>
        <v>#define WNDatadetail @"http://wxsyb.bama555.com/data/detail?&amp;callback=jQuery203024564540456049144_1474263730545&amp;aid=537c7a708e994064&amp;_=1474263730546"//</v>
      </c>
    </row>
    <row r="799" spans="1:7" x14ac:dyDescent="0.15">
      <c r="A799" t="s">
        <v>69</v>
      </c>
      <c r="B799" t="s">
        <v>1550</v>
      </c>
      <c r="C799" s="4" t="s">
        <v>70</v>
      </c>
      <c r="D799" s="3" t="s">
        <v>775</v>
      </c>
      <c r="E799" s="4" t="s">
        <v>72</v>
      </c>
      <c r="G799" t="str">
        <f t="shared" si="12"/>
        <v>#define WNDatadetailchecklevel @"http://wxsyb.bama555.com/data/detail/check_level"//</v>
      </c>
    </row>
    <row r="800" spans="1:7" x14ac:dyDescent="0.15">
      <c r="A800" t="s">
        <v>69</v>
      </c>
      <c r="B800" t="s">
        <v>1635</v>
      </c>
      <c r="C800" s="4" t="s">
        <v>70</v>
      </c>
      <c r="D800" s="3" t="s">
        <v>739</v>
      </c>
      <c r="E800" s="4" t="s">
        <v>72</v>
      </c>
      <c r="G800" t="str">
        <f t="shared" si="12"/>
        <v>#define WNWechatjsapi13 @"http://wxsyb.bama555.com/data/wechatjsapi?url=http%3A%2F%2Fwxsyb.bama555.com%2Fcate%3Fid%3D549b72ee29303037"//</v>
      </c>
    </row>
    <row r="801" spans="1:7" x14ac:dyDescent="0.15">
      <c r="A801" t="s">
        <v>69</v>
      </c>
      <c r="B801" t="s">
        <v>1636</v>
      </c>
      <c r="C801" s="4" t="s">
        <v>70</v>
      </c>
      <c r="D801" s="3" t="s">
        <v>776</v>
      </c>
      <c r="E801" s="4" t="s">
        <v>72</v>
      </c>
      <c r="G801" t="str">
        <f t="shared" si="12"/>
        <v>#define WNWechatjsapi14 @"http://wxsyb.bama555.com/data/wechatjsapi?url=http%3A%2F%2Fwxsyb.bama555.com%2Fxiangce%2Fmoban%2F%3Fid%3D5712"//</v>
      </c>
    </row>
    <row r="802" spans="1:7" x14ac:dyDescent="0.15">
      <c r="A802" t="s">
        <v>69</v>
      </c>
      <c r="B802" t="s">
        <v>1634</v>
      </c>
      <c r="C802" s="4" t="s">
        <v>70</v>
      </c>
      <c r="D802" s="3" t="s">
        <v>818</v>
      </c>
      <c r="E802" s="4" t="s">
        <v>72</v>
      </c>
      <c r="G802" t="str">
        <f t="shared" si="12"/>
        <v>#define WNDatainfo7 @"http://wxsyb.bama555.com/data/info?callback=jQuery20308872868272010237_1474263837713&amp;_=1474263837714"//</v>
      </c>
    </row>
    <row r="803" spans="1:7" x14ac:dyDescent="0.15">
      <c r="A803" t="s">
        <v>69</v>
      </c>
      <c r="B803" t="s">
        <v>1551</v>
      </c>
      <c r="C803" s="4" t="s">
        <v>70</v>
      </c>
      <c r="D803" s="3" t="s">
        <v>777</v>
      </c>
      <c r="E803" s="4" t="s">
        <v>72</v>
      </c>
      <c r="G803" t="str">
        <f t="shared" si="12"/>
        <v>#define WNDatafooter @"http://wxsyb.bama555.com/data/footer?callback=jQuery20308872868272010237_1474263837715&amp;_=1474263837716"//</v>
      </c>
    </row>
    <row r="804" spans="1:7" x14ac:dyDescent="0.15">
      <c r="A804" t="s">
        <v>69</v>
      </c>
      <c r="B804" t="s">
        <v>1552</v>
      </c>
      <c r="C804" s="4" t="s">
        <v>70</v>
      </c>
      <c r="D804" s="3" t="s">
        <v>778</v>
      </c>
      <c r="E804" s="4" t="s">
        <v>72</v>
      </c>
      <c r="G804" t="str">
        <f t="shared" si="12"/>
        <v>#define WNDataalbumgetinfo @"http://wxsyb.bama555.com/data/album/getinfo"//</v>
      </c>
    </row>
    <row r="805" spans="1:7" x14ac:dyDescent="0.15">
      <c r="A805" t="s">
        <v>69</v>
      </c>
      <c r="B805" t="s">
        <v>1638</v>
      </c>
      <c r="C805" s="4" t="s">
        <v>70</v>
      </c>
      <c r="D805" s="3" t="s">
        <v>779</v>
      </c>
      <c r="E805" s="4" t="s">
        <v>72</v>
      </c>
      <c r="G805" t="str">
        <f t="shared" si="12"/>
        <v>#define WNCustomtplcss3 @"http://wxsyb.bama555.com/custom_tpl_css"//</v>
      </c>
    </row>
    <row r="806" spans="1:7" x14ac:dyDescent="0.15">
      <c r="A806" t="s">
        <v>69</v>
      </c>
      <c r="B806" t="s">
        <v>1631</v>
      </c>
      <c r="C806" s="4" t="s">
        <v>70</v>
      </c>
      <c r="D806" s="3" t="s">
        <v>780</v>
      </c>
      <c r="E806" s="4" t="s">
        <v>72</v>
      </c>
      <c r="G806" t="str">
        <f t="shared" si="12"/>
        <v>#define WNCate8 @"http://wxsyb.bama555.com/cate?id=52de132e34a70051"//</v>
      </c>
    </row>
    <row r="807" spans="1:7" x14ac:dyDescent="0.15">
      <c r="A807" t="s">
        <v>69</v>
      </c>
      <c r="B807" t="s">
        <v>1553</v>
      </c>
      <c r="C807" s="4" t="s">
        <v>70</v>
      </c>
      <c r="D807" s="3" t="s">
        <v>819</v>
      </c>
      <c r="E807" s="4" t="s">
        <v>72</v>
      </c>
      <c r="G807" t="str">
        <f t="shared" si="12"/>
        <v>#define WNGcard @"http://wxsyb.bama555.com/gcard/"//</v>
      </c>
    </row>
    <row r="808" spans="1:7" x14ac:dyDescent="0.15">
      <c r="A808" t="s">
        <v>69</v>
      </c>
      <c r="B808" t="s">
        <v>1639</v>
      </c>
      <c r="C808" s="4" t="s">
        <v>70</v>
      </c>
      <c r="D808" s="3" t="s">
        <v>781</v>
      </c>
      <c r="E808" s="4" t="s">
        <v>72</v>
      </c>
      <c r="G808" t="str">
        <f t="shared" si="12"/>
        <v>#define WNCustomtplcss4 @"http://wxsyb.bama555.com/custom_tpl_css?type=1"//</v>
      </c>
    </row>
    <row r="809" spans="1:7" x14ac:dyDescent="0.15">
      <c r="A809" t="s">
        <v>69</v>
      </c>
      <c r="B809" t="s">
        <v>1554</v>
      </c>
      <c r="C809" s="4" t="s">
        <v>70</v>
      </c>
      <c r="D809" s="3" t="s">
        <v>782</v>
      </c>
      <c r="E809" s="4" t="s">
        <v>72</v>
      </c>
      <c r="G809" t="str">
        <f t="shared" si="12"/>
        <v>#define WNCom @"http://wxsyb.bama555.com/"//</v>
      </c>
    </row>
    <row r="810" spans="1:7" x14ac:dyDescent="0.15">
      <c r="A810" t="s">
        <v>69</v>
      </c>
      <c r="B810" t="s">
        <v>1632</v>
      </c>
      <c r="C810" s="4" t="s">
        <v>70</v>
      </c>
      <c r="D810" s="3" t="s">
        <v>783</v>
      </c>
      <c r="E810" s="4" t="s">
        <v>72</v>
      </c>
      <c r="G810" t="str">
        <f t="shared" si="12"/>
        <v>#define WNCate9 @"http://wxsyb.bama555.com/cate?id=51ff6e85d587f057&amp;wxid="//</v>
      </c>
    </row>
    <row r="811" spans="1:7" x14ac:dyDescent="0.15">
      <c r="A811" t="s">
        <v>69</v>
      </c>
      <c r="B811" t="s">
        <v>1633</v>
      </c>
      <c r="C811" s="4" t="s">
        <v>70</v>
      </c>
      <c r="D811" s="3" t="s">
        <v>784</v>
      </c>
      <c r="E811" s="4" t="s">
        <v>72</v>
      </c>
      <c r="G811" t="str">
        <f t="shared" si="12"/>
        <v>#define WNCate10 @"http://wxsyb.bama555.com/cate?id=549b72ee29303037"//</v>
      </c>
    </row>
    <row r="812" spans="1:7" x14ac:dyDescent="0.15">
      <c r="A812" t="s">
        <v>69</v>
      </c>
      <c r="B812" t="s">
        <v>1555</v>
      </c>
      <c r="C812" s="4" t="s">
        <v>70</v>
      </c>
      <c r="D812" s="3" t="s">
        <v>785</v>
      </c>
      <c r="E812" s="4" t="s">
        <v>72</v>
      </c>
      <c r="G812" t="str">
        <f t="shared" si="12"/>
        <v>#define WNDetail2 @"http://wxsyb.bama555.com/detail?id=537c7a708e994064"//</v>
      </c>
    </row>
    <row r="813" spans="1:7" x14ac:dyDescent="0.15">
      <c r="A813" t="s">
        <v>69</v>
      </c>
      <c r="B813" t="s">
        <v>1641</v>
      </c>
      <c r="C813" s="4" t="s">
        <v>70</v>
      </c>
      <c r="D813" s="3" t="s">
        <v>786</v>
      </c>
      <c r="E813" s="4" t="s">
        <v>72</v>
      </c>
      <c r="G813" t="str">
        <f t="shared" si="12"/>
        <v>#define WNMinisceneview2 @"http://wxsyb.bama555.com/mini_scene/view/U60449J2DW?from=singlemessage&amp;isappinstalled=0"//</v>
      </c>
    </row>
    <row r="814" spans="1:7" x14ac:dyDescent="0.15">
      <c r="A814" t="s">
        <v>69</v>
      </c>
      <c r="B814" t="s">
        <v>1556</v>
      </c>
      <c r="C814" s="4" t="s">
        <v>70</v>
      </c>
      <c r="D814" s="3" t="s">
        <v>787</v>
      </c>
      <c r="E814" s="4" t="s">
        <v>72</v>
      </c>
      <c r="G814" t="str">
        <f t="shared" si="12"/>
        <v>#define WNMinisceneview3 @"http://wxsyb.bama555.com/mini_scene/view/U6046A6JT3?from=timeline&amp;isappinstalled=0"//</v>
      </c>
    </row>
    <row r="815" spans="1:7" x14ac:dyDescent="0.15">
      <c r="A815" t="s">
        <v>69</v>
      </c>
      <c r="B815" t="s">
        <v>1557</v>
      </c>
      <c r="C815" s="4" t="s">
        <v>70</v>
      </c>
      <c r="D815" s="3" t="s">
        <v>820</v>
      </c>
      <c r="E815" s="4" t="s">
        <v>72</v>
      </c>
      <c r="G815" t="str">
        <f t="shared" si="12"/>
        <v>#define WNXiangcemoban @"http://wxsyb.bama555.com/xiangce/moban/?id=5712"//</v>
      </c>
    </row>
    <row r="816" spans="1:7" x14ac:dyDescent="0.15">
      <c r="A816" t="s">
        <v>69</v>
      </c>
      <c r="B816" t="s">
        <v>1640</v>
      </c>
      <c r="C816" s="4" t="s">
        <v>70</v>
      </c>
      <c r="D816" s="3" t="s">
        <v>788</v>
      </c>
      <c r="E816" s="4" t="s">
        <v>72</v>
      </c>
      <c r="G816" t="str">
        <f t="shared" si="12"/>
        <v>#define WNCustomtplcss5 @"http://wxsyb.bama555.com/custom_tpl_css?type=17"//</v>
      </c>
    </row>
    <row r="817" spans="1:7" x14ac:dyDescent="0.15">
      <c r="A817" t="s">
        <v>69</v>
      </c>
      <c r="B817" t="s">
        <v>1643</v>
      </c>
      <c r="C817" s="4" t="s">
        <v>70</v>
      </c>
      <c r="D817" s="3" t="s">
        <v>789</v>
      </c>
      <c r="E817" s="4" t="s">
        <v>72</v>
      </c>
      <c r="G817" t="str">
        <f t="shared" si="12"/>
        <v>#define WNMinisceneView4 @"http://mini-scene.bama555.com/scene-view-id-U60449J2DW?time=1474263740939&amp;callback=jQuery182008858928317204118_1474263740934&amp;_=1474263740940"//</v>
      </c>
    </row>
    <row r="818" spans="1:7" x14ac:dyDescent="0.15">
      <c r="A818" t="s">
        <v>69</v>
      </c>
      <c r="B818" t="s">
        <v>1558</v>
      </c>
      <c r="C818" s="4" t="s">
        <v>70</v>
      </c>
      <c r="D818" s="3" t="s">
        <v>790</v>
      </c>
      <c r="E818" s="4" t="s">
        <v>72</v>
      </c>
      <c r="G818" t="str">
        <f t="shared" si="12"/>
        <v>#define WNMinisceneAddpv1 @"http://mini-scene.bama555.com/scene-addpv-id-267359?1=1&amp;from=singlemessage&amp;isappinstalled=0&amp;callback=jQuery182008858928317204118_1474263740934&amp;_=1474263741420"//</v>
      </c>
    </row>
    <row r="819" spans="1:7" x14ac:dyDescent="0.15">
      <c r="A819" t="s">
        <v>69</v>
      </c>
      <c r="B819" t="s">
        <v>1644</v>
      </c>
      <c r="C819" s="4" t="s">
        <v>70</v>
      </c>
      <c r="D819" s="3" t="s">
        <v>791</v>
      </c>
      <c r="E819" s="4" t="s">
        <v>72</v>
      </c>
      <c r="G819" t="str">
        <f t="shared" si="12"/>
        <v>#define WNMinisceneView5 @"http://mini-scene.bama555.com/scene-view-id-U6046A6JT3?time=1474263783131&amp;callback=jQuery182009370309789665043_1474263783130&amp;_=1474263783132"//</v>
      </c>
    </row>
    <row r="820" spans="1:7" x14ac:dyDescent="0.15">
      <c r="A820" t="s">
        <v>69</v>
      </c>
      <c r="B820" t="s">
        <v>1559</v>
      </c>
      <c r="C820" s="4" t="s">
        <v>70</v>
      </c>
      <c r="D820" s="3" t="s">
        <v>792</v>
      </c>
      <c r="E820" s="4" t="s">
        <v>72</v>
      </c>
      <c r="G820" t="str">
        <f t="shared" si="12"/>
        <v>#define WNMinisceneAddpv2 @"http://mini-scene.bama555.com/scene-addpv-id-267190?1=1&amp;from=timeline&amp;isappinstalled=0&amp;user=1&amp;ad=0&amp;callback=jQuery182009370309789665043_1474263783130&amp;_=1474263783702"//</v>
      </c>
    </row>
    <row r="821" spans="1:7" x14ac:dyDescent="0.15">
      <c r="A821" t="s">
        <v>69</v>
      </c>
      <c r="B821" t="s">
        <v>1645</v>
      </c>
      <c r="C821" s="4" t="s">
        <v>70</v>
      </c>
      <c r="D821" s="3" t="s">
        <v>793</v>
      </c>
      <c r="E821" s="4" t="s">
        <v>72</v>
      </c>
      <c r="G821" t="str">
        <f t="shared" si="12"/>
        <v>#define WNMinisceneView6 @"http://mini-scene.bama555.com/scene-view-id-U6075WY836?time=1474263880815&amp;callback=jQuery18203551542789209634_1474263880808&amp;_=1474263880818"//</v>
      </c>
    </row>
    <row r="822" spans="1:7" x14ac:dyDescent="0.15">
      <c r="A822" t="s">
        <v>69</v>
      </c>
      <c r="B822" t="s">
        <v>1560</v>
      </c>
      <c r="C822" s="4" t="s">
        <v>70</v>
      </c>
      <c r="D822" s="3" t="s">
        <v>794</v>
      </c>
      <c r="E822" s="4" t="s">
        <v>72</v>
      </c>
      <c r="G822" t="str">
        <f t="shared" si="12"/>
        <v>#define WNMinisceneAddpv3 @"http://mini-scene.bama555.com/scene-addpv-id-272838?user=1&amp;ad=0&amp;callback=jQuery18203551542789209634_1474263880808&amp;_=1474263881370"//</v>
      </c>
    </row>
    <row r="823" spans="1:7" x14ac:dyDescent="0.15">
      <c r="A823" t="s">
        <v>69</v>
      </c>
      <c r="B823" t="s">
        <v>1561</v>
      </c>
      <c r="C823" s="4" t="s">
        <v>70</v>
      </c>
      <c r="D823" s="3" t="s">
        <v>795</v>
      </c>
      <c r="E823" s="4" t="s">
        <v>72</v>
      </c>
      <c r="G823" t="str">
        <f t="shared" si="12"/>
        <v>#define WNDianhaoduo @"http://dianhaoduo.wxrrd.com/"//</v>
      </c>
    </row>
    <row r="824" spans="1:7" x14ac:dyDescent="0.15">
      <c r="A824" t="s">
        <v>69</v>
      </c>
      <c r="B824" t="s">
        <v>1562</v>
      </c>
      <c r="C824" s="4" t="s">
        <v>70</v>
      </c>
      <c r="D824" s="3" t="s">
        <v>796</v>
      </c>
      <c r="E824" s="4" t="s">
        <v>72</v>
      </c>
      <c r="G824" t="str">
        <f t="shared" si="12"/>
        <v>#define WNDianhaoduodesignfeature @"http://dianhaoduo.wxrrd.com/design/feature.json"//</v>
      </c>
    </row>
    <row r="825" spans="1:7" x14ac:dyDescent="0.15">
      <c r="A825" t="s">
        <v>69</v>
      </c>
      <c r="B825" t="s">
        <v>1563</v>
      </c>
      <c r="C825" s="4" t="s">
        <v>70</v>
      </c>
      <c r="D825" s="3" t="s">
        <v>821</v>
      </c>
      <c r="E825" s="4" t="s">
        <v>72</v>
      </c>
      <c r="G825" t="str">
        <f t="shared" si="12"/>
        <v>#define WNDianhaoduoGuider @"http://dianhaoduo.wxrrd.com/guider"//</v>
      </c>
    </row>
    <row r="826" spans="1:7" x14ac:dyDescent="0.15">
      <c r="A826" t="s">
        <v>69</v>
      </c>
      <c r="B826" t="s">
        <v>1564</v>
      </c>
      <c r="C826" s="4" t="s">
        <v>70</v>
      </c>
      <c r="D826" s="3" t="s">
        <v>797</v>
      </c>
      <c r="E826" s="4" t="s">
        <v>72</v>
      </c>
      <c r="G826" t="str">
        <f t="shared" si="12"/>
        <v>#define WNDianhaoduoGuiderindex @"http://dianhaoduo.wxrrd.com/guider/index.json?type=apply"//</v>
      </c>
    </row>
    <row r="827" spans="1:7" x14ac:dyDescent="0.15">
      <c r="A827" t="s">
        <v>69</v>
      </c>
      <c r="B827" t="s">
        <v>1565</v>
      </c>
      <c r="C827" s="4" t="s">
        <v>70</v>
      </c>
      <c r="D827" s="3" t="s">
        <v>822</v>
      </c>
      <c r="E827" s="4" t="s">
        <v>72</v>
      </c>
      <c r="G827" t="str">
        <f t="shared" si="12"/>
        <v>#define WNDianhaoduoGuiderisguider @"http://dianhaoduo.wxrrd.com/guider/is_guider.json"//</v>
      </c>
    </row>
    <row r="828" spans="1:7" x14ac:dyDescent="0.15">
      <c r="A828" t="s">
        <v>69</v>
      </c>
      <c r="B828" t="s">
        <v>1566</v>
      </c>
      <c r="C828" s="4" t="s">
        <v>70</v>
      </c>
      <c r="D828" s="3" t="s">
        <v>798</v>
      </c>
      <c r="E828" s="4" t="s">
        <v>72</v>
      </c>
      <c r="G828" t="str">
        <f t="shared" si="12"/>
        <v>#define WNMge @"http://mge.wxrrd.com/"//</v>
      </c>
    </row>
    <row r="829" spans="1:7" x14ac:dyDescent="0.15">
      <c r="A829" t="s">
        <v>69</v>
      </c>
      <c r="B829" t="s">
        <v>1567</v>
      </c>
      <c r="C829" s="4" t="s">
        <v>70</v>
      </c>
      <c r="D829" s="3" t="s">
        <v>799</v>
      </c>
      <c r="E829" s="4" t="s">
        <v>72</v>
      </c>
      <c r="G829" t="str">
        <f t="shared" si="12"/>
        <v>#define WNMgeDesignfeature @"http://mge.wxrrd.com/design/feature.json"//</v>
      </c>
    </row>
    <row r="830" spans="1:7" x14ac:dyDescent="0.15">
      <c r="A830" t="s">
        <v>69</v>
      </c>
      <c r="B830" t="s">
        <v>1568</v>
      </c>
      <c r="C830" s="4" t="s">
        <v>70</v>
      </c>
      <c r="D830" s="3" t="s">
        <v>800</v>
      </c>
      <c r="E830" s="4" t="s">
        <v>72</v>
      </c>
      <c r="G830" t="str">
        <f t="shared" si="12"/>
        <v>#define WNMgeGuiderindex @"http://mge.wxrrd.com/guider/index.json?type=apply"//</v>
      </c>
    </row>
    <row r="831" spans="1:7" x14ac:dyDescent="0.15">
      <c r="A831" t="s">
        <v>69</v>
      </c>
      <c r="B831" t="s">
        <v>1569</v>
      </c>
      <c r="C831" s="4" t="s">
        <v>70</v>
      </c>
      <c r="D831" s="3" t="s">
        <v>801</v>
      </c>
      <c r="E831" s="4" t="s">
        <v>72</v>
      </c>
      <c r="G831" t="str">
        <f t="shared" si="12"/>
        <v>#define WNMgeGuiderisguider @"http://mge.wxrrd.com/guider/is_guider.json"//</v>
      </c>
    </row>
    <row r="832" spans="1:7" x14ac:dyDescent="0.15">
      <c r="A832" t="s">
        <v>69</v>
      </c>
      <c r="B832" t="s">
        <v>1570</v>
      </c>
      <c r="C832" s="4" t="s">
        <v>70</v>
      </c>
      <c r="D832" s="3" t="s">
        <v>823</v>
      </c>
      <c r="E832" s="4" t="s">
        <v>72</v>
      </c>
      <c r="G832" t="str">
        <f t="shared" si="12"/>
        <v>#define WNMgeCart @"http://mge.wxrrd.com/cart.json?per_page=25"//</v>
      </c>
    </row>
    <row r="833" spans="1:7" x14ac:dyDescent="0.15">
      <c r="A833" t="s">
        <v>69</v>
      </c>
      <c r="B833" t="s">
        <v>1571</v>
      </c>
      <c r="C833" s="4" t="s">
        <v>70</v>
      </c>
      <c r="D833" s="3" t="s">
        <v>802</v>
      </c>
      <c r="E833" s="4" t="s">
        <v>72</v>
      </c>
      <c r="G833" t="str">
        <f t="shared" si="12"/>
        <v>#define WNMgeShopucorder @"http://mge.wxrrd.com/shop/uc_order.json"//</v>
      </c>
    </row>
    <row r="834" spans="1:7" x14ac:dyDescent="0.15">
      <c r="A834" t="s">
        <v>69</v>
      </c>
      <c r="B834" t="s">
        <v>1572</v>
      </c>
      <c r="C834" s="4" t="s">
        <v>70</v>
      </c>
      <c r="D834" s="3" t="s">
        <v>803</v>
      </c>
      <c r="E834" s="4" t="s">
        <v>72</v>
      </c>
      <c r="G834" t="str">
        <f t="shared" si="12"/>
        <v>#define WNMgeShopuccenter @"http://mge.wxrrd.com/shop/uc_center.json"//</v>
      </c>
    </row>
    <row r="835" spans="1:7" x14ac:dyDescent="0.15">
      <c r="A835" t="s">
        <v>69</v>
      </c>
      <c r="B835" t="s">
        <v>1573</v>
      </c>
      <c r="C835" s="4" t="s">
        <v>70</v>
      </c>
      <c r="D835" s="3" t="s">
        <v>804</v>
      </c>
      <c r="E835" s="4" t="s">
        <v>72</v>
      </c>
      <c r="G835" t="str">
        <f t="shared" si="12"/>
        <v>#define WNH5vvGetdtype @"http://h5vv.video.qq.com/getdtype?callback=cb_95038c288e272ccd&amp;vids=d0173elkedx&amp;platform=11001&amp;otype=json&amp;_rnd=1474263804610&amp;callback=cb_95038c288e272ccd"//</v>
      </c>
    </row>
    <row r="836" spans="1:7" x14ac:dyDescent="0.15">
      <c r="A836" t="s">
        <v>69</v>
      </c>
      <c r="B836" t="s">
        <v>1574</v>
      </c>
      <c r="C836" s="4" t="s">
        <v>70</v>
      </c>
      <c r="D836" s="3" t="s">
        <v>805</v>
      </c>
      <c r="E836" s="4" t="s">
        <v>72</v>
      </c>
      <c r="G836" t="str">
        <f t="shared" ref="G836:G850" si="13">A836&amp;" "&amp;B836&amp;" "&amp;C836&amp;D836&amp;E836&amp;F836</f>
        <v>#define WNH5vvGetinfo @"http://h5vv.video.qq.com/getinfo?callback=tvp_request_getinfo_callback_455504&amp;platform=11001&amp;charge=0&amp;otype=json&amp;ehost=http%3A%2F%2Fv.qq.com&amp;sphls=1&amp;sb=1&amp;nocache=1&amp;_rnd=1474263804769&amp;vids=d0173elkedx&amp;defaultfmt=auto&amp;&amp;_qv_rmt=ZwE7zI/vA172305uS=&amp;_qv_rmt2=T0j2uAdF144684tog=&amp;sdtfrom=v3010&amp;callback=tvp_request_getinfo_callback_455504"//</v>
      </c>
    </row>
    <row r="837" spans="1:7" x14ac:dyDescent="0.15">
      <c r="A837" t="s">
        <v>69</v>
      </c>
      <c r="B837" t="s">
        <v>1575</v>
      </c>
      <c r="C837" s="4" t="s">
        <v>70</v>
      </c>
      <c r="D837" s="3" t="s">
        <v>806</v>
      </c>
      <c r="E837" s="4" t="s">
        <v>72</v>
      </c>
      <c r="G837" t="str">
        <f t="shared" si="13"/>
        <v>#define WNH5vvGetdtype2 @"http://h5vv.video.qq.com/getdtype?callback=cb_4d7d8708b933c9fb&amp;vids=d0173elkedx&amp;platform=11001&amp;otype=json&amp;_rnd=1474263808335&amp;callback=cb_4d7d8708b933c9fb"//</v>
      </c>
    </row>
    <row r="838" spans="1:7" x14ac:dyDescent="0.15">
      <c r="A838" t="s">
        <v>69</v>
      </c>
      <c r="B838" t="s">
        <v>1576</v>
      </c>
      <c r="C838" s="4" t="s">
        <v>70</v>
      </c>
      <c r="D838" s="3" t="s">
        <v>807</v>
      </c>
      <c r="E838" s="4" t="s">
        <v>72</v>
      </c>
      <c r="G838" t="str">
        <f t="shared" si="13"/>
        <v>#define WNH5vvGetinfo2 @"http://h5vv.video.qq.com/getinfo?callback=tvp_request_getinfo_callback_827457&amp;platform=11001&amp;charge=0&amp;otype=json&amp;ehost=http%3A%2F%2Fv.qq.com&amp;sphls=1&amp;sb=1&amp;nocache=1&amp;_rnd=1474263808445&amp;vids=d0173elkedx&amp;defaultfmt=auto&amp;&amp;_qv_rmt=Usr/N34EA17230ZFs=&amp;_qv_rmt2=poDbibqM144688hIA=&amp;sdtfrom=v3010&amp;callback=tvp_request_getinfo_callback_827457"//</v>
      </c>
    </row>
    <row r="839" spans="1:7" x14ac:dyDescent="0.15">
      <c r="A839" t="s">
        <v>69</v>
      </c>
      <c r="B839" t="s">
        <v>1577</v>
      </c>
      <c r="C839" s="4" t="s">
        <v>70</v>
      </c>
      <c r="D839" s="3" t="s">
        <v>808</v>
      </c>
      <c r="E839" s="4" t="s">
        <v>72</v>
      </c>
      <c r="G839" t="str">
        <f t="shared" si="13"/>
        <v>#define WNH5vvGetdtype3 @"http://h5vv.video.qq.com/getdtype?callback=cb_78048bc5f05949b1&amp;vids=d0173elkedx&amp;platform=11001&amp;otype=json&amp;_rnd=1474263811823&amp;callback=cb_78048bc5f05949b1"//</v>
      </c>
    </row>
    <row r="840" spans="1:7" x14ac:dyDescent="0.15">
      <c r="A840" t="s">
        <v>69</v>
      </c>
      <c r="B840" t="s">
        <v>1578</v>
      </c>
      <c r="C840" s="4" t="s">
        <v>70</v>
      </c>
      <c r="D840" s="3" t="s">
        <v>809</v>
      </c>
      <c r="E840" s="4" t="s">
        <v>72</v>
      </c>
      <c r="G840" t="str">
        <f t="shared" si="13"/>
        <v>#define WNH5vvGetinfo3 @"http://h5vv.video.qq.com/getinfo?callback=tvp_request_getinfo_callback_733729&amp;platform=11001&amp;charge=0&amp;otype=json&amp;ehost=http%3A%2F%2Fv.qq.com&amp;sphls=1&amp;sb=1&amp;nocache=1&amp;_rnd=1474263811925&amp;vids=d0173elkedx&amp;defaultfmt=auto&amp;&amp;_qv_rmt=oP/6DQVSA17231gtI=&amp;_qv_rmt2=9W8E3HQT144681VAQ=&amp;sdtfrom=v3010&amp;callback=tvp_request_getinfo_callback_733729"//</v>
      </c>
    </row>
    <row r="841" spans="1:7" x14ac:dyDescent="0.15">
      <c r="A841" t="s">
        <v>69</v>
      </c>
      <c r="B841" t="s">
        <v>1579</v>
      </c>
      <c r="C841" s="4" t="s">
        <v>70</v>
      </c>
      <c r="D841" s="3" t="s">
        <v>824</v>
      </c>
      <c r="E841" s="4" t="s">
        <v>72</v>
      </c>
      <c r="G841" t="str">
        <f t="shared" si="13"/>
        <v>#define WNH5vvGetdtype4 @"http://h5vv.video.qq.com/getdtype?callback=cb_1e06b84690d826bf&amp;vids=d0173elkedx&amp;platform=11001&amp;otype=json&amp;_rnd=1474263815580&amp;callback=cb_1e06b84690d826bf"//</v>
      </c>
    </row>
    <row r="842" spans="1:7" x14ac:dyDescent="0.15">
      <c r="A842" t="s">
        <v>69</v>
      </c>
      <c r="B842" t="s">
        <v>1580</v>
      </c>
      <c r="C842" s="4" t="s">
        <v>70</v>
      </c>
      <c r="D842" s="3" t="s">
        <v>810</v>
      </c>
      <c r="E842" s="4" t="s">
        <v>72</v>
      </c>
      <c r="G842" t="str">
        <f t="shared" si="13"/>
        <v>#define WNH5vvGetinfo4 @"http://h5vv.video.qq.com/getinfo?callback=tvp_request_getinfo_callback_735552&amp;platform=11001&amp;charge=0&amp;otype=json&amp;ehost=http%3A%2F%2Fv.qq.com&amp;sphls=1&amp;sb=1&amp;nocache=1&amp;_rnd=1474263815684&amp;vids=d0173elkedx&amp;defaultfmt=auto&amp;&amp;_qv_rmt=lXRPI27kA17231rBh=&amp;_qv_rmt2=bs5OWqWq144685pkw=&amp;sdtfrom=v3010&amp;callback=tvp_request_getinfo_callback_735552"//</v>
      </c>
    </row>
    <row r="843" spans="1:7" x14ac:dyDescent="0.15">
      <c r="A843" t="s">
        <v>69</v>
      </c>
      <c r="B843" t="s">
        <v>1581</v>
      </c>
      <c r="C843" s="4" t="s">
        <v>70</v>
      </c>
      <c r="D843" s="3" t="s">
        <v>811</v>
      </c>
      <c r="E843" s="4" t="s">
        <v>72</v>
      </c>
      <c r="F843" t="s">
        <v>66</v>
      </c>
      <c r="G843" t="str">
        <f t="shared" si="13"/>
        <v>#define WNMpGetmassendmsg @"http://mp.weixin.qq.com/mp/getmasssendmsg?__biz=MjM5NzI4NDY1Mg==#wechat_webview_type=1&amp;wechat_redirect"//历史消息</v>
      </c>
    </row>
    <row r="844" spans="1:7" x14ac:dyDescent="0.15">
      <c r="A844" t="s">
        <v>69</v>
      </c>
      <c r="B844" t="s">
        <v>1582</v>
      </c>
      <c r="C844" s="4" t="s">
        <v>70</v>
      </c>
      <c r="D844" s="3" t="s">
        <v>812</v>
      </c>
      <c r="E844" s="4" t="s">
        <v>72</v>
      </c>
      <c r="F844" t="s">
        <v>67</v>
      </c>
      <c r="G844" t="str">
        <f t="shared" si="13"/>
        <v>#define WNMpS @"http://mp.weixin.qq.com/s?__biz=MzIxNTAxMzQwMg==&amp;mid=2655998669&amp;idx=1&amp;sn=8cf8f2fa84a4195eb3d787be261ff6cf&amp;scene=1&amp;srcid=09198bT2lseLcrghHTt51mZZ#rd"//软文</v>
      </c>
    </row>
    <row r="845" spans="1:7" s="1" customFormat="1" ht="25.5" x14ac:dyDescent="0.3">
      <c r="A845" t="s">
        <v>69</v>
      </c>
      <c r="C845" s="4" t="s">
        <v>70</v>
      </c>
      <c r="D845" s="1" t="s">
        <v>813</v>
      </c>
      <c r="E845" s="4" t="s">
        <v>72</v>
      </c>
      <c r="G845" t="str">
        <f t="shared" si="13"/>
        <v>#define  @"个人简历"//</v>
      </c>
    </row>
    <row r="846" spans="1:7" x14ac:dyDescent="0.15">
      <c r="A846" t="s">
        <v>69</v>
      </c>
      <c r="C846" s="4" t="s">
        <v>70</v>
      </c>
      <c r="D846" t="s">
        <v>814</v>
      </c>
      <c r="E846" s="4" t="s">
        <v>72</v>
      </c>
      <c r="G846" t="str">
        <f t="shared" si="13"/>
        <v>#define  @"无"//</v>
      </c>
    </row>
    <row r="847" spans="1:7" s="1" customFormat="1" ht="25.5" x14ac:dyDescent="0.3">
      <c r="A847" t="s">
        <v>69</v>
      </c>
      <c r="C847" s="4" t="s">
        <v>70</v>
      </c>
      <c r="D847" s="1" t="s">
        <v>815</v>
      </c>
      <c r="E847" s="4" t="s">
        <v>72</v>
      </c>
      <c r="G847" t="str">
        <f t="shared" si="13"/>
        <v>#define  @"个人应用"//</v>
      </c>
    </row>
    <row r="848" spans="1:7" x14ac:dyDescent="0.15">
      <c r="A848" t="s">
        <v>69</v>
      </c>
      <c r="C848" s="4" t="s">
        <v>70</v>
      </c>
      <c r="D848" t="s">
        <v>42</v>
      </c>
      <c r="E848" s="4" t="s">
        <v>72</v>
      </c>
      <c r="G848" t="str">
        <f t="shared" si="13"/>
        <v>#define  @"无"//</v>
      </c>
    </row>
    <row r="849" spans="1:7" s="1" customFormat="1" ht="25.5" x14ac:dyDescent="0.3">
      <c r="A849" t="s">
        <v>69</v>
      </c>
      <c r="C849" s="4" t="s">
        <v>70</v>
      </c>
      <c r="D849" s="1" t="s">
        <v>816</v>
      </c>
      <c r="E849" s="4" t="s">
        <v>72</v>
      </c>
      <c r="G849" t="str">
        <f t="shared" si="13"/>
        <v>#define  @"自由主义"//</v>
      </c>
    </row>
    <row r="850" spans="1:7" x14ac:dyDescent="0.15">
      <c r="A850" t="s">
        <v>69</v>
      </c>
      <c r="C850" s="4" t="s">
        <v>70</v>
      </c>
      <c r="D850" t="s">
        <v>817</v>
      </c>
      <c r="E850" s="4" t="s">
        <v>72</v>
      </c>
      <c r="G850" t="str">
        <f t="shared" si="13"/>
        <v>#define  @"无"//</v>
      </c>
    </row>
  </sheetData>
  <phoneticPr fontId="3" type="noConversion"/>
  <conditionalFormatting sqref="D1:D1048576">
    <cfRule type="duplicateValues" dxfId="21" priority="2"/>
    <cfRule type="duplicateValues" dxfId="20" priority="3"/>
  </conditionalFormatting>
  <conditionalFormatting sqref="B1:B1048576">
    <cfRule type="duplicateValues" dxfId="17" priority="1"/>
  </conditionalFormatting>
  <hyperlinks>
    <hyperlink ref="D3" r:id="rId1"/>
    <hyperlink ref="D4" r:id="rId2"/>
    <hyperlink ref="D5" r:id="rId3"/>
    <hyperlink ref="D14" r:id="rId4"/>
    <hyperlink ref="D18" r:id="rId5"/>
    <hyperlink ref="D27" r:id="rId6"/>
    <hyperlink ref="D36" r:id="rId7"/>
    <hyperlink ref="D40" r:id="rId8"/>
    <hyperlink ref="D42" r:id="rId9"/>
    <hyperlink ref="D44" r:id="rId10"/>
    <hyperlink ref="D45" display="http://ads.service.kugou.com/v1/mobile_fmbanner?plat=2&amp;version=8200&amp;operator=1&amp;networktype=1&amp;phonebrand=iPhone&amp;ismonthly=0&amp;isvip=0&amp;mid=2f009fc8fc19b495ef837827f923863d956959e1&amp;userid=61953775&amp;appid=1000&amp;clientver=8200&amp;clienttime=1474248831&amp;key=00f1890520b"/>
    <hyperlink ref="D140" r:id="rId11"/>
    <hyperlink ref="D702" r:id="rId12"/>
    <hyperlink ref="D703" r:id="rId13"/>
    <hyperlink ref="D704" r:id="rId14"/>
    <hyperlink ref="D705" r:id="rId15"/>
    <hyperlink ref="D706" r:id="rId16"/>
    <hyperlink ref="D843" r:id="rId17" location="wechat_webview_type=1&amp;wechat_redirect"/>
    <hyperlink ref="D844" r:id="rId18" location="rd"/>
    <hyperlink ref="D7" r:id="rId19"/>
    <hyperlink ref="D8" r:id="rId20"/>
    <hyperlink ref="D15" r:id="rId21"/>
    <hyperlink ref="D16" r:id="rId22"/>
    <hyperlink ref="D17" display="http://ads.service.kugou.com/v1/mobile_down?plat=2&amp;channel=1009&amp;operator=1&amp;networktype=2&amp;mid=2f009fc8fc19b495ef837827f923863d956959e1&amp;userid=61953775&amp;phonebrand=iPhone&amp;ismonthly=0&amp;isVip=0&amp;appid=1000&amp;clientver=8200&amp;clienttime=1474187121&amp;key=bd904910cf8f843"/>
    <hyperlink ref="D19" r:id="rId23"/>
    <hyperlink ref="D20" r:id="rId24"/>
    <hyperlink ref="D21" r:id="rId25"/>
    <hyperlink ref="D22" r:id="rId26"/>
    <hyperlink ref="D23" r:id="rId27"/>
    <hyperlink ref="D24" r:id="rId28"/>
    <hyperlink ref="D25" r:id="rId29"/>
    <hyperlink ref="D28" r:id="rId30"/>
    <hyperlink ref="D30" r:id="rId31"/>
    <hyperlink ref="D31" r:id="rId32"/>
    <hyperlink ref="D32" r:id="rId33"/>
    <hyperlink ref="D33" r:id="rId34"/>
    <hyperlink ref="D34" r:id="rId35"/>
    <hyperlink ref="D35" r:id="rId36"/>
    <hyperlink ref="D37" r:id="rId37"/>
    <hyperlink ref="D38" r:id="rId38"/>
    <hyperlink ref="D39" r:id="rId39"/>
    <hyperlink ref="D41" r:id="rId40"/>
    <hyperlink ref="D43" r:id="rId41"/>
    <hyperlink ref="D47" r:id="rId42"/>
    <hyperlink ref="D48" r:id="rId43"/>
    <hyperlink ref="D49" r:id="rId44"/>
    <hyperlink ref="D50" r:id="rId45"/>
    <hyperlink ref="D51" r:id="rId46"/>
    <hyperlink ref="D52" r:id="rId47"/>
    <hyperlink ref="D53" r:id="rId48"/>
    <hyperlink ref="D54" r:id="rId49"/>
    <hyperlink ref="D55" r:id="rId50"/>
    <hyperlink ref="D56" r:id="rId51"/>
    <hyperlink ref="D57" display="http://kugroup.mobile.kugou.com/api/v2/search/home?imei=2f009fc8fc19b495ef837827f923863d956959e1&amp;plat=2&amp;version=8200&amp;_t=1474248842&amp;userid=61953775&amp;labelid=0&amp;longitude=121.502990&amp;latitude=31.277622&amp;sorttype=2&amp;range=0&amp;area=&amp;adcode=-1&amp;page=1&amp;pagesize=20&amp;sign"/>
    <hyperlink ref="D59" r:id="rId52"/>
    <hyperlink ref="D60" r:id="rId53"/>
    <hyperlink ref="D61" r:id="rId54"/>
    <hyperlink ref="D62" r:id="rId55"/>
    <hyperlink ref="D63" r:id="rId56"/>
    <hyperlink ref="D64" r:id="rId57"/>
    <hyperlink ref="D65" r:id="rId58"/>
    <hyperlink ref="D66" r:id="rId59"/>
    <hyperlink ref="D67" r:id="rId60"/>
    <hyperlink ref="D68" r:id="rId61"/>
    <hyperlink ref="D69" r:id="rId62"/>
    <hyperlink ref="D70" r:id="rId63"/>
    <hyperlink ref="D72" r:id="rId64"/>
    <hyperlink ref="D73" r:id="rId65"/>
    <hyperlink ref="D74" r:id="rId66"/>
    <hyperlink ref="D75" r:id="rId67"/>
    <hyperlink ref="D76" r:id="rId68"/>
    <hyperlink ref="D78" r:id="rId69"/>
    <hyperlink ref="D79" r:id="rId70"/>
    <hyperlink ref="D80" r:id="rId71"/>
    <hyperlink ref="D82" r:id="rId72"/>
    <hyperlink ref="D83" r:id="rId73"/>
    <hyperlink ref="D84" r:id="rId74"/>
    <hyperlink ref="D85" r:id="rId75"/>
    <hyperlink ref="D87" r:id="rId76"/>
    <hyperlink ref="D89" r:id="rId77"/>
    <hyperlink ref="D90" r:id="rId78"/>
    <hyperlink ref="D91" r:id="rId79"/>
    <hyperlink ref="D92" r:id="rId80"/>
    <hyperlink ref="D93" r:id="rId81"/>
    <hyperlink ref="D94" r:id="rId82"/>
    <hyperlink ref="D96" r:id="rId83"/>
    <hyperlink ref="D97" r:id="rId84"/>
    <hyperlink ref="D98" r:id="rId85"/>
    <hyperlink ref="D99" r:id="rId86"/>
    <hyperlink ref="D100" r:id="rId87"/>
    <hyperlink ref="D101" r:id="rId88"/>
    <hyperlink ref="D103" r:id="rId89"/>
    <hyperlink ref="D104" r:id="rId90"/>
    <hyperlink ref="D106" r:id="rId91"/>
    <hyperlink ref="D107" r:id="rId92"/>
    <hyperlink ref="D108" r:id="rId93"/>
    <hyperlink ref="D109" r:id="rId94"/>
    <hyperlink ref="D110" r:id="rId95"/>
    <hyperlink ref="D111" r:id="rId96"/>
    <hyperlink ref="D112" display="http://song.fanxing.kugou.com/mobilesong?ids=0,266159314,177117458,284682664,135071524,283125029,247691350,0,28919797,17492834,136848042,221770,3036570,69928302,0,238628205,38066572,155955522,72488271,235002853,164655331,0,197027829,23871399,179332541,552"/>
    <hyperlink ref="D113" display="http://song.fanxing.kugou.com/mobilesong?ids=266159314,177117458,284682664,135071524,283125029,247691350,281517365,281429370,196173220,114605862,242525429,259576774,72838954,231593440,126250380,70065015,43879836,21529783,282529854,14409733,269640000,27905"/>
    <hyperlink ref="D114" r:id="rId97"/>
    <hyperlink ref="D116" display="http://ads.service.kugou.com/v1/mobile_down?plat=2&amp;channel=1009&amp;operator=1&amp;networktype=2&amp;mid=2f009fc8fc19b495ef837827f923863d956959e1&amp;userid=61953775&amp;phonebrand=iPhone&amp;ismonthly=0&amp;isVip=0&amp;appid=1000&amp;clientver=8200&amp;clienttime=1474250252&amp;key=9ae17b37203b0d9"/>
    <hyperlink ref="D117" r:id="rId98"/>
    <hyperlink ref="D118" r:id="rId99"/>
    <hyperlink ref="D120" r:id="rId100"/>
    <hyperlink ref="D121" r:id="rId101"/>
    <hyperlink ref="D123" r:id="rId102"/>
    <hyperlink ref="D124" r:id="rId103"/>
    <hyperlink ref="D125" r:id="rId104"/>
    <hyperlink ref="D126" r:id="rId105"/>
    <hyperlink ref="D127" r:id="rId106"/>
    <hyperlink ref="D128" r:id="rId107"/>
    <hyperlink ref="D129" r:id="rId108"/>
    <hyperlink ref="D131" r:id="rId109"/>
    <hyperlink ref="D132" r:id="rId110"/>
    <hyperlink ref="D133" r:id="rId111"/>
    <hyperlink ref="D135" r:id="rId112"/>
    <hyperlink ref="D136" r:id="rId113"/>
    <hyperlink ref="D139" r:id="rId114"/>
    <hyperlink ref="D162" r:id="rId115"/>
    <hyperlink ref="D163" display="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"/>
    <hyperlink ref="D165" display="http://paopao.iqiyi.com/apis/e/paopao/list.action?agenttype=116&amp;agentversion=7.8&amp;atoken=8ffffdbf53XJQm3JTdMyHrhHrSK2eQ08ZYm1q4cyO1ynjuWga3wIm1om4&amp;authcookie=c3Q7OJjyl8O1MXwm1W1WuBuGZLrKsaBYY2VMrbAZm2ihfEAucRUm2QSUm2SZ1m19HWdR5ls72&amp;device_id=3761e933e179c9"/>
    <hyperlink ref="D166" display="http://paopao.iqiyi.com/apis/e/paopao/star/get_all.action?agenttype=116&amp;agentversion=7.8&amp;atoken=8ffffb08cnFlPBUm3bnj1dWwkt1pXc8EPm1ulvgqPX2zkH1ZXGkLasm4&amp;authcookie=c3Q7OJjyl8O1MXwm1W1WuBuGZLrKsaBYY2VMrbAZm2ihfEAucRUm2QSUm2SZ1m19HWdR5ls72&amp;device_id=3761e93"/>
    <hyperlink ref="D167" display="http://paopao.iqiyi.com/apis/e/paopao/video/videoswitch.action?agenttype=116&amp;agentversion=7.8&amp;atoken=8ffffb08cnFlPBUm3bnj1dWwkt1pXc8EPm1ulvgqPX2zkH1ZXGkLasm4&amp;authcookie=c3Q7OJjyl8O1MXwm1W1WuBuGZLrKsaBYY2VMrbAZm2ihfEAucRUm2QSUm2SZ1m19HWdR5ls72&amp;device_id=37"/>
    <hyperlink ref="D190" display="http://paopao.iqiyi.com/apis/e/user/info.action?agenttype=116&amp;agentversion=7.8&amp;atoken=45f349Oee6ksHeiQKsJzCuSxy5x7SQhlNDcDURANgnNrMDSIm4&amp;authcookie=c3Q7OJjyl8O1MXwm1W1WuBuGZLrKsaBYY2VMrbAZm2ihfEAucRUm2QSUm2SZ1m19HWdR5ls72&amp;device_id=3761e933e179c95fb5f7f8d"/>
    <hyperlink ref="D199" r:id="rId116"/>
    <hyperlink ref="D200" r:id="rId117"/>
    <hyperlink ref="D201" r:id="rId118"/>
    <hyperlink ref="D202" r:id="rId119"/>
    <hyperlink ref="D204" r:id="rId120"/>
    <hyperlink ref="D205" r:id="rId121"/>
    <hyperlink ref="D206" display="http://api.yuedu.iqiyi.com/book/novicePackage/voucherDetail?fields=statusdetail&amp;srcPlatform=12&amp;userId=1233167644&amp;qiyiId=470C6D16-2F27-41F5-A4B1-DEAADC9B491E&amp;timeStamp=409514&amp;appVer=1.8.0&amp;md5=684774c94bdf749b512e8889306c1d62&amp;voucherType=4&amp;page=1&amp;size=1&amp;app"/>
    <hyperlink ref="D208" r:id="rId122"/>
    <hyperlink ref="D210" r:id="rId123"/>
    <hyperlink ref="D26" r:id="rId124"/>
    <hyperlink ref="D29" r:id="rId125"/>
    <hyperlink ref="D71" r:id="rId126"/>
    <hyperlink ref="D77" r:id="rId127"/>
    <hyperlink ref="D81" r:id="rId128"/>
    <hyperlink ref="D86" r:id="rId129"/>
    <hyperlink ref="D88" r:id="rId130"/>
    <hyperlink ref="D95" r:id="rId131"/>
    <hyperlink ref="D102" r:id="rId132"/>
    <hyperlink ref="D105" r:id="rId133"/>
    <hyperlink ref="D119" r:id="rId134"/>
    <hyperlink ref="D122" r:id="rId135"/>
    <hyperlink ref="D130" r:id="rId136"/>
    <hyperlink ref="D134" r:id="rId137"/>
    <hyperlink ref="D137" r:id="rId138"/>
    <hyperlink ref="D168" display="http://paopao.iqiyi.com/apis/e/user/block_status.action?agenttype=116&amp;agentversion=7.8&amp;atoken=8ffffdbf53XJQm3JTdMyHrhHrSK2eQ08ZYm1q4cyO1ynjuWga3wIm1om4&amp;authcookie=c3Q7OJjyl8O1MXwm1W1WuBuGZLrKsaBYY2VMrbAZm2ihfEAucRUm2QSUm2SZ1m19HWdR5ls72&amp;device_id=3761e933"/>
    <hyperlink ref="D191" display="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"/>
    <hyperlink ref="D203" r:id="rId139"/>
    <hyperlink ref="D207" r:id="rId140"/>
    <hyperlink ref="D209" display="http://api.yuedu.iqiyi.com/book/category?apiKey=NUE5Nzc0QzctMDhGMy00QjE2LUE0RDMtNzBCMzZCQjMyQTQ3zzz&amp;appVer=1.8.0&amp;gender=wenxue%2Cmale%2Cfemale&amp;md5=684774c94bdf749b512e8889306c1d62&amp;qiyiId=470C6D16-2F27-41F5-A4B1-DEAADC9B491E&amp;srcPlatform=12&amp;timeStamp=409514"/>
    <hyperlink ref="D212" display="http://piao.iqiyi.com/f/h5/v1/app/users/1233167644?src=ios&amp;format=json&amp;deviceId=470C6D16-2F27-41F5-A4B1-DEAADC9B491E&amp;platform=iPhone&amp;mkey=8e48946f144759d86a50075555fd5862&amp;version=7.8&amp;passportId=1233167644&amp;pps=0&amp;tkversion=5.3&amp;location=121.498923,31.279685&amp;"/>
    <hyperlink ref="D213" display="http://piao.iqiyi.com/f/h5/v1/app/movie/recommend/?locationOrCityId=1400254893&amp;src=ios&amp;format=json&amp;tkversion=5.3&amp;src=ios&amp;format=json&amp;deviceId=470C6D16-2F27-41F5-A4B1-DEAADC9B491E&amp;platform=iPhone&amp;mkey=8e48946f144759d86a50075555fd5862&amp;version=7.8&amp;passportId"/>
    <hyperlink ref="D214" display="http://piao.iqiyi.com/f/h5/v1/app/cinemaList/121.498923,31.279685/1400254893/0/0/0/1233167644?src=ios&amp;format=json&amp;deviceId=470C6D16-2F27-41F5-A4B1-DEAADC9B491E&amp;platform=iPhone&amp;mkey=8e48946f144759d86a50075555fd5862&amp;version=7.8&amp;passportId=1233167644&amp;pps=0&amp;t"/>
    <hyperlink ref="D215" display="http://piao.iqiyi.com/f/h5/v1/app/userRecentOrder/?uid=1233167644&amp;location=121.494669,31.279536&amp;src=ios&amp;format=json&amp;deviceId=470C6D16-2F27-41F5-A4B1-DEAADC9B491E&amp;platform=iPhone&amp;mkey=8e48946f144759d86a50075555fd5862&amp;version=7.8&amp;passportId=1233167644&amp;pps=0"/>
    <hyperlink ref="D216" display="http://piao.iqiyi.com/f/h5/v1/app/cinema/recommend/121.494260,31.279545/1400254893/0/0/0/1233167644?src=ios&amp;format=json&amp;tkversion=5.3&amp;src=ios&amp;format=json&amp;deviceId=470C6D16-2F27-41F5-A4B1-DEAADC9B491E&amp;platform=iPhone&amp;mkey=8e48946f144759d86a50075555fd5862&amp;v"/>
    <hyperlink ref="D217" display="http://piao.iqiyi.com/f/h5/v1/app/movieInfo/1401277599/1400254893/1233167644?src=ios&amp;format=json&amp;deviceId=470C6D16-2F27-41F5-A4B1-DEAADC9B491E&amp;platform=iPhone&amp;mkey=8e48946f144759d86a50075555fd5862&amp;version=7.8&amp;passportId=1233167644&amp;pps=0&amp;tkversion=5.3&amp;loca"/>
    <hyperlink ref="D218" display="http://piao.iqiyi.com/f/h5/v1/help/userEducation?src=ios&amp;format=json&amp;deviceId=470C6D16-2F27-41F5-A4B1-DEAADC9B491E&amp;platform=iPhone&amp;mkey=8e48946f144759d86a50075555fd5862&amp;version=7.8&amp;passportId=1233167644&amp;pps=0&amp;tkversion=5.3&amp;nsa=false&amp;gateway=fx:fx01&amp;sessio"/>
    <hyperlink ref="D219" display="http://piao.iqiyi.com/f/h5/v1/promotion/popupResource/?src=ios&amp;format=json&amp;deviceId=470C6D16-2F27-41F5-A4B1-DEAADC9B491E&amp;platform=iPhone&amp;mkey=8e48946f144759d86a50075555fd5862&amp;version=7.8&amp;passportId=1233167644&amp;pps=0&amp;tkversion=5.3&amp;locationOrCityId=140025489"/>
    <hyperlink ref="D227" r:id="rId141"/>
    <hyperlink ref="D228" r:id="rId142"/>
    <hyperlink ref="D229" r:id="rId143"/>
    <hyperlink ref="D230" r:id="rId144"/>
    <hyperlink ref="D232" r:id="rId145"/>
    <hyperlink ref="D233" r:id="rId146"/>
    <hyperlink ref="D234" display="http://api.yuedu.iqiyi.com/book/novicePackage/voucherDetail?fields=statusdetail&amp;srcPlatform=12&amp;userId=1233167644&amp;qiyiId=470C6D16-2F27-41F5-A4B1-DEAADC9B491E&amp;timeStamp=409514&amp;appVer=1.8.0&amp;md5=684774c94bdf749b512e8889306c1d62&amp;voucherType=4&amp;page=1&amp;size=1&amp;app"/>
    <hyperlink ref="D235" display="http://api.yuedu.iqiyi.com/book/category?apiKey=NUE5Nzc0QzctMDhGMy00QjE2LUE0RDMtNzBCMzZCQjMyQTQ3zzz&amp;appVer=1.8.0&amp;gender=wenxue%2Cmale%2Cfemale&amp;md5=684774c94bdf749b512e8889306c1d62&amp;qiyiId=470C6D16-2F27-41F5-A4B1-DEAADC9B491E&amp;srcPlatform=12&amp;timeStamp=409514"/>
    <hyperlink ref="D236" r:id="rId147"/>
    <hyperlink ref="D237" r:id="rId148"/>
    <hyperlink ref="D238" r:id="rId149"/>
    <hyperlink ref="D231" display="http://api.yuedu.iqiyi.com/book/cloudShelf/pullCloudShelf?apiKey=NUE5Nzc0QzctMDhGMy00QjE2LUE0RDMtNzBCMzZCQjMyQTQ3zzz&amp;appVer=1.8.0&amp;md5=684774c94bdf749b512e8889306c1d62&amp;pageSize=200&amp;qiyiId=470C6D16-2F27-41F5-A4B1-DEAADC9B491E&amp;srcPlatform=12&amp;time=0&amp;timeStamp"/>
    <hyperlink ref="D211" display="http://piao.iqiyi.com/f/h5/v1/lbs/city/121.498923,31.279685?src=ios&amp;format=json&amp;deviceId=470C6D16-2F27-41F5-A4B1-DEAADC9B491E&amp;platform=iPhone&amp;mkey=8e48946f144759d86a50075555fd5862&amp;version=7.8&amp;passportId=1233167644&amp;pps=0&amp;tkversion=5.3&amp;gateway=fx:fx01&amp;sessi"/>
    <hyperlink ref="D239" r:id="rId150"/>
    <hyperlink ref="D240" r:id="rId151"/>
    <hyperlink ref="D242" r:id="rId152"/>
    <hyperlink ref="D243" r:id="rId153"/>
    <hyperlink ref="D244" r:id="rId154"/>
    <hyperlink ref="D245" r:id="rId155"/>
    <hyperlink ref="D278" display="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"/>
    <hyperlink ref="D279" display="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"/>
    <hyperlink ref="D281" display="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"/>
    <hyperlink ref="D282" display="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"/>
    <hyperlink ref="D283" display="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"/>
    <hyperlink ref="D285" display="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"/>
    <hyperlink ref="D286" display="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"/>
    <hyperlink ref="D287" display="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"/>
    <hyperlink ref="D288" display="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"/>
    <hyperlink ref="D289" display="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"/>
    <hyperlink ref="D313" display="http://paopao.iqiyi.com/apis/e/starwall/collectionList.action?agenttype=116&amp;agentversion=7.8&amp;atoken=45f349Oee6ksHeiQKsJzCuSxy5x7SQhlNDcDURANgnNrMDSIm4&amp;authcookie=c3Q7OJjyl8O1MXwm1W1WuBuGZLrKsaBYY2VMrbAZm2ihfEAucRUm2QSUm2SZ1m19HWdR5ls72&amp;device_id=3761e933e"/>
    <hyperlink ref="D314" display="http://paopao.iqiyi.com/apis/e/user/info.action?agenttype=116&amp;agentversion=7.8&amp;atoken=45f349Oee6ksHeiQKsJzCuSxy5x7SQhlNDcDURANgnNrMDSIm4&amp;authcookie=c3Q7OJjyl8O1MXwm1W1WuBuGZLrKsaBYY2VMrbAZm2ihfEAucRUm2QSUm2SZ1m19HWdR5ls72&amp;device_id=3761e933e179c95fb5f7f8d"/>
    <hyperlink ref="D315" display="http://paopao.iqiyi.com/apis/e/paopao/paopaolist.action?agenttype=116&amp;agentversion=7.8&amp;atoken=45f349Oee6ksHeiQKsJzCuSxy5x7SQhlNDcDURANgnNrMDSIm4&amp;authcookie=c3Q7OJjyl8O1MXwm1W1WuBuGZLrKsaBYY2VMrbAZm2ihfEAucRUm2QSUm2SZ1m19HWdR5ls72&amp;device_id=3761e933e179c95"/>
    <hyperlink ref="D317" display="http://api.t.iqiyi.com/feed/get_user_feeds?agenttype=116&amp;agentversion=7.8&amp;appid=44&amp;atoken=45f349Oee6ksHeiQKsJzCuSxy5x7SQhlNDcDURANgnNrMDSIm4&amp;authcookie=c3Q7OJjyl8O1MXwm1W1WuBuGZLrKsaBYY2VMrbAZm2ihfEAucRUm2QSUm2SZ1m19HWdR5ls72&amp;business_type=1&amp;current_uid=1"/>
    <hyperlink ref="D318" display="http://serv.vip.iqiyi.com/mobile/productRecommend.action?version=4.0&amp;platform=bb35a104d95490f6&amp;P00001=c3Q7OJjyl8O1MXwm1W1WuBuGZLrKsaBYY2VMrbAZm2ihfEAucRUm2QSUm2SZ1m19HWdR5ls72&amp;apple=1&amp;bid=1&amp;pid=a0226bd958843452&amp;lang=zh_CN&amp;app_lm=cn&amp;device_id=470C6D16-2F27"/>
    <hyperlink ref="D319" r:id="rId156"/>
    <hyperlink ref="D320" r:id="rId157"/>
    <hyperlink ref="D322" display="http://paopao.iqiyi.com/apis/e/paopao/list.action?agenttype=116&amp;agentversion=7.8&amp;atoken=45f349Oee6ksHeiQKsJzCuSxy5x7SQhlNDcDURANgnNrMDSIm4&amp;authcookie=c3Q7OJjyl8O1MXwm1W1WuBuGZLrKsaBYY2VMrbAZm2ihfEAucRUm2QSUm2SZ1m19HWdR5ls72&amp;device_id=3761e933e179c95fb5f7f"/>
    <hyperlink ref="D323" display="http://paopao.iqiyi.com/apis/e/paopao/search/searchkeyword.action?agenttype=116&amp;agentversion=7.8&amp;atoken=45f349Oee6ksHeiQKsJzCuSxy5x7SQhlNDcDURANgnNrMDSIm4&amp;authcookie=c3Q7OJjyl8O1MXwm1W1WuBuGZLrKsaBYY2VMrbAZm2ihfEAucRUm2QSUm2SZ1m19HWdR5ls72&amp;device_id=3761e"/>
    <hyperlink ref="D324" display="http://paopao.iqiyi.com/apis/e/paopao/search/searchkeyword.action?agenttype=116&amp;agentversion=7.8&amp;atoken=4520160m2tL9dkCUZGPlHIYVM6IW95uzMYha8bt5dCUIB6koMm4&amp;authcookie=c3Q7OJjyl8O1MXwm1W1WuBuGZLrKsaBYY2VMrbAZm2ihfEAucRUm2QSUm2SZ1m19HWdR5ls72&amp;device_id=3761"/>
    <hyperlink ref="D326" display="http://paopao.iqiyi.com/apis/e/paopao/search/searchkeyword.action?agenttype=116&amp;agentversion=7.8&amp;atoken=4520160m2tL9dkCUZGPlHIYVM6IW95uzMYha8bt5dCUIB6koMm4&amp;authcookie=c3Q7OJjyl8O1MXwm1W1WuBuGZLrKsaBYY2VMrbAZm2ihfEAucRUm2QSUm2SZ1m19HWdR5ls72&amp;device_id=3761"/>
    <hyperlink ref="D327" display="http://paopao.iqiyi.com/apis/e/paopao/search/searchkeyword.action?agenttype=116&amp;agentversion=7.8&amp;atoken=4520160m2tL9dkCUZGPlHIYVM6IW95uzMYha8bt5dCUIB6koMm4&amp;authcookie=c3Q7OJjyl8O1MXwm1W1WuBuGZLrKsaBYY2VMrbAZm2ihfEAucRUm2QSUm2SZ1m19HWdR5ls72&amp;device_id=3761"/>
    <hyperlink ref="D280" display="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"/>
    <hyperlink ref="D284" display="http://l.rcd.iqiyi.com/apis/mbd/download.action?agent_type=20&amp;version=7.8&amp;ua=iPhone7,2&amp;network=1&amp;os=9.3.5&amp;com=1&amp;authcookie=c3Q7OJjyl8O1MXwm1W1WuBuGZLrKsaBYY2VMrbAZm2ihfEAucRUm2QSUm2SZ1m19HWdR5ls72&amp;auth=c3Q7OJjyl8O1MXwm1W1WuBuGZLrKsaBYY2VMrbAZm2ihfEAucRUm2"/>
    <hyperlink ref="D241" r:id="rId158"/>
    <hyperlink ref="D316" display="http://paopao.iqiyi.com/apis/e/paopao/search/searchkeyword.action?agenttype=116&amp;agentversion=7.8&amp;atoken=45f349Oee6ksHeiQKsJzCuSxy5x7SQhlNDcDURANgnNrMDSIm4&amp;authcookie=c3Q7OJjyl8O1MXwm1W1WuBuGZLrKsaBYY2VMrbAZm2ihfEAucRUm2QSUm2SZ1m19HWdR5ls72&amp;device_id=3761e"/>
    <hyperlink ref="D325" display="http://paopao.iqiyi.com/apis/e/paopao/search/searchkeyword.action?agenttype=116&amp;agentversion=7.8&amp;atoken=4520160m2tL9dkCUZGPlHIYVM6IW95uzMYha8bt5dCUIB6koMm4&amp;authcookie=c3Q7OJjyl8O1MXwm1W1WuBuGZLrKsaBYY2VMrbAZm2ihfEAucRUm2QSUm2SZ1m19HWdR5ls72&amp;device_id=3761"/>
    <hyperlink ref="D328" display="http://paopao.iqiyi.com/apis/e/paopao/search/searchkeyword.action?agenttype=116&amp;agentversion=7.8&amp;atoken=4520160m2tL9dkCUZGPlHIYVM6IW95uzMYha8bt5dCUIB6koMm4&amp;authcookie=c3Q7OJjyl8O1MXwm1W1WuBuGZLrKsaBYY2VMrbAZm2ihfEAucRUm2QSUm2SZ1m19HWdR5ls72&amp;device_id=3761"/>
    <hyperlink ref="D329" display="http://paopao.iqiyi.com/apis/e/paopao/star/get_all.action?agenttype=116&amp;agentversion=7.8&amp;atoken=4520160m2tL9dkCUZGPlHIYVM6IW95uzMYha8bt5dCUIB6koMm4&amp;authcookie=c3Q7OJjyl8O1MXwm1W1WuBuGZLrKsaBYY2VMrbAZm2ihfEAucRUm2QSUm2SZ1m19HWdR5ls72&amp;device_id=3761e933e179"/>
    <hyperlink ref="D330" display="http://paopao.iqiyi.com/apis/e/paopao/star/get_all.action?agenttype=116&amp;agentversion=7.8&amp;atoken=43da6DQQuOrynIkt9jbPl3X80l2INByS1cqCRwS5L9evXJHsm4&amp;authcookie=c3Q7OJjyl8O1MXwm1W1WuBuGZLrKsaBYY2VMrbAZm2ihfEAucRUm2QSUm2SZ1m19HWdR5ls72&amp;device_id=3761e933e179c"/>
    <hyperlink ref="D331" r:id="rId159"/>
    <hyperlink ref="D333" display="http://paopao.iqiyi.com/apis/e/paopao/video_page_nav.action?agenttype=116&amp;agentversion=7.8&amp;atoken=4520160m2tL9dkCUZGPlHIYVM6IW95uzMYha8bt5dCUIB6koMm4&amp;authcookie=c3Q7OJjyl8O1MXwm1W1WuBuGZLrKsaBYY2VMrbAZm2ihfEAucRUm2QSUm2SZ1m19HWdR5ls72&amp;device_id=3761e933e1"/>
    <hyperlink ref="D334" display="http://paopao.iqiyi.com/apis/e/paopao/videos.action?agenttype=116&amp;agentversion=7.8&amp;atoken=4520160m2tL9dkCUZGPlHIYVM6IW95uzMYha8bt5dCUIB6koMm4&amp;authcookie=c3Q7OJjyl8O1MXwm1W1WuBuGZLrKsaBYY2VMrbAZm2ihfEAucRUm2QSUm2SZ1m19HWdR5ls72&amp;device_id=3761e933e179c95fb5"/>
    <hyperlink ref="D335" display="http://paopao.iqiyi.com/apis/e/paopao/videos.action?agenttype=116&amp;agentversion=7.8&amp;atoken=4520160m2tL9dkCUZGPlHIYVM6IW95uzMYha8bt5dCUIB6koMm4&amp;authcookie=c3Q7OJjyl8O1MXwm1W1WuBuGZLrKsaBYY2VMrbAZm2ihfEAucRUm2QSUm2SZ1m19HWdR5ls72&amp;device_id=3761e933e179c95fb5"/>
    <hyperlink ref="D336" display="http://paopao.iqiyi.com/apis/e/paopao/videos.action?agenttype=116&amp;agentversion=7.8&amp;atoken=4520160m2tL9dkCUZGPlHIYVM6IW95uzMYha8bt5dCUIB6koMm4&amp;authcookie=c3Q7OJjyl8O1MXwm1W1WuBuGZLrKsaBYY2VMrbAZm2ihfEAucRUm2QSUm2SZ1m19HWdR5ls72&amp;device_id=3761e933e179c95fb5"/>
    <hyperlink ref="D337" display="http://paopao.iqiyi.com/apis/e/paopao/videos.action?agenttype=116&amp;agentversion=7.8&amp;atoken=4520160m2tL9dkCUZGPlHIYVM6IW95uzMYha8bt5dCUIB6koMm4&amp;authcookie=c3Q7OJjyl8O1MXwm1W1WuBuGZLrKsaBYY2VMrbAZm2ihfEAucRUm2QSUm2SZ1m19HWdR5ls72&amp;device_id=3761e933e179c95fb5"/>
    <hyperlink ref="D338" display="http://paopao.iqiyi.com/apis/e/paopao/hotpage.action?agenttype=116&amp;agentversion=7.8&amp;atoken=4520160m2tL9dkCUZGPlHIYVM6IW95uzMYha8bt5dCUIB6koMm4&amp;authcookie=c3Q7OJjyl8O1MXwm1W1WuBuGZLrKsaBYY2VMrbAZm2ihfEAucRUm2QSUm2SZ1m19HWdR5ls72&amp;currentPage=0&amp;device_id=376"/>
    <hyperlink ref="D339" display="http://paopao.iqiyi.com/apis/e/paopao/hotpage.action?agenttype=116&amp;agentversion=7.8&amp;atoken=4520160m2tL9dkCUZGPlHIYVM6IW95uzMYha8bt5dCUIB6koMm4&amp;authcookie=c3Q7OJjyl8O1MXwm1W1WuBuGZLrKsaBYY2VMrbAZm2ihfEAucRUm2QSUm2SZ1m19HWdR5ls72&amp;currentPage=0&amp;device_id=376"/>
    <hyperlink ref="D340" display="http://paopao.iqiyi.com/apis/e/paopao/list.action?agenttype=116&amp;agentversion=7.8&amp;atoken=4520160m2tL9dkCUZGPlHIYVM6IW95uzMYha8bt5dCUIB6koMm4&amp;authcookie=c3Q7OJjyl8O1MXwm1W1WuBuGZLrKsaBYY2VMrbAZm2ihfEAucRUm2QSUm2SZ1m19HWdR5ls72&amp;device_id=3761e933e179c95fb5f7"/>
    <hyperlink ref="D341" display="http://paopao.iqiyi.com/apis/e/paopao/hotpage.action?agenttype=116&amp;agentversion=7.8&amp;atoken=4520160m2tL9dkCUZGPlHIYVM6IW95uzMYha8bt5dCUIB6koMm4&amp;authcookie=c3Q7OJjyl8O1MXwm1W1WuBuGZLrKsaBYY2VMrbAZm2ihfEAucRUm2QSUm2SZ1m19HWdR5ls72&amp;currentPage=0&amp;device_id=376"/>
    <hyperlink ref="D342" display="http://paopao.iqiyi.com/apis/e/paopao/hotpage.action?agenttype=116&amp;agentversion=7.8&amp;atoken=43da6DQQuOrynIkt9jbPl3X80l2INByS1cqCRwS5L9evXJHsm4&amp;authcookie=c3Q7OJjyl8O1MXwm1W1WuBuGZLrKsaBYY2VMrbAZm2ihfEAucRUm2QSUm2SZ1m19HWdR5ls72&amp;currentPage=0&amp;device_id=3761"/>
    <hyperlink ref="D343" display="http://paopao.iqiyi.com/apis/e/paopao/paopaolist.action?agenttype=116&amp;agentversion=7.8&amp;atoken=43da6DQQuOrynIkt9jbPl3X80l2INByS1cqCRwS5L9evXJHsm4&amp;authcookie=c3Q7OJjyl8O1MXwm1W1WuBuGZLrKsaBYY2VMrbAZm2ihfEAucRUm2QSUm2SZ1m19HWdR5ls72&amp;device_id=3761e933e179c95"/>
    <hyperlink ref="D344" display="http://paopao.iqiyi.com/apis/e/paopao/hotpage.action?agenttype=116&amp;agentversion=7.8&amp;atoken=43da6DQQuOrynIkt9jbPl3X80l2INByS1cqCRwS5L9evXJHsm4&amp;authcookie=c3Q7OJjyl8O1MXwm1W1WuBuGZLrKsaBYY2VMrbAZm2ihfEAucRUm2QSUm2SZ1m19HWdR5ls72&amp;currentPage=0&amp;device_id=3761"/>
    <hyperlink ref="D345" display="http://paopao.iqiyi.com/apis/e/starwall/recomCircles.action?agenttype=116&amp;agentversion=7.8&amp;atoken=45f349Oee6ksHeiQKsJzCuSxy5x7SQhlNDcDURANgnNrMDSIm4&amp;authcookie=c3Q7OJjyl8O1MXwm1W1WuBuGZLrKsaBYY2VMrbAZm2ihfEAucRUm2QSUm2SZ1m19HWdR5ls72&amp;device_id=3761e933e17"/>
    <hyperlink ref="D346" display="http://paopao.iqiyi.com/apis/e/starwall/myCollections.action?agenttype=116&amp;agentversion=7.8&amp;appid=44&amp;atoken=4520160m2tL9dkCUZGPlHIYVM6IW95uzMYha8bt5dCUIB6koMm4&amp;authcookie=c3Q7OJjyl8O1MXwm1W1WuBuGZLrKsaBYY2VMrbAZm2ihfEAucRUm2QSUm2SZ1m19HWdR5ls72&amp;business_t"/>
    <hyperlink ref="D347" display="http://paopao.iqiyi.com/apis/e/starwall/home.action?agenttype=116&amp;agentversion=7.8&amp;atoken=4520160m2tL9dkCUZGPlHIYVM6IW95uzMYha8bt5dCUIB6koMm4&amp;authcookie=c3Q7OJjyl8O1MXwm1W1WuBuGZLrKsaBYY2VMrbAZm2ihfEAucRUm2QSUm2SZ1m19HWdR5ls72&amp;device_id=3761e933e179c95fb5"/>
    <hyperlink ref="D348" display="http://paopao.iqiyi.com/apis/e/starwall/userPrivilege.action?agenttype=116&amp;agentversion=7.8&amp;atoken=4520160m2tL9dkCUZGPlHIYVM6IW95uzMYha8bt5dCUIB6koMm4&amp;authcookie=c3Q7OJjyl8O1MXwm1W1WuBuGZLrKsaBYY2VMrbAZm2ihfEAucRUm2QSUm2SZ1m19HWdR5ls72&amp;device_id=3761e933e"/>
    <hyperlink ref="D349" display="http://paopao.iqiyi.com/apis/e/starwall/myCollections.action?agenttype=116&amp;agentversion=7.8&amp;appid=44&amp;atoken=4520160m2tL9dkCUZGPlHIYVM6IW95uzMYha8bt5dCUIB6koMm4&amp;authcookie=c3Q7OJjyl8O1MXwm1W1WuBuGZLrKsaBYY2VMrbAZm2ihfEAucRUm2QSUm2SZ1m19HWdR5ls72&amp;business_t"/>
    <hyperlink ref="D350" display="http://paopao.iqiyi.com/apis/e/starwall/collectionList.action?agenttype=116&amp;agentversion=7.8&amp;atoken=43da6DQQuOrynIkt9jbPl3X80l2INByS1cqCRwS5L9evXJHsm4&amp;authcookie=c3Q7OJjyl8O1MXwm1W1WuBuGZLrKsaBYY2VMrbAZm2ihfEAucRUm2QSUm2SZ1m19HWdR5ls72&amp;device_id=3761e933e"/>
    <hyperlink ref="D351" display="http://paopao.iqiyi.com/apis/e/operate_resource/getOpeContent.action?agenttype=116&amp;agentversion=7.8&amp;atoken=4520160m2tL9dkCUZGPlHIYVM6IW95uzMYha8bt5dCUIB6koMm4&amp;authcookie=c3Q7OJjyl8O1MXwm1W1WuBuGZLrKsaBYY2VMrbAZm2ihfEAucRUm2QSUm2SZ1m19HWdR5ls72&amp;device_id=3"/>
    <hyperlink ref="D352" display="http://paopao.iqiyi.com/apis/e/user/update_device_id.action?agenttype=116&amp;agentversion=7.8&amp;atoken=4520160m2tL9dkCUZGPlHIYVM6IW95uzMYha8bt5dCUIB6koMm4&amp;authcookie=c3Q7OJjyl8O1MXwm1W1WuBuGZLrKsaBYY2VMrbAZm2ihfEAucRUm2QSUm2SZ1m19HWdR5ls72&amp;device_id=3761e933e1"/>
    <hyperlink ref="D353" display="http://paopao.iqiyi.com/apis/e/user/update_device_id.action?agenttype=116&amp;agentversion=7.8&amp;atoken=43da6DQQuOrynIkt9jbPl3X80l2INByS1cqCRwS5L9evXJHsm4&amp;authcookie=c3Q7OJjyl8O1MXwm1W1WuBuGZLrKsaBYY2VMrbAZm2ihfEAucRUm2QSUm2SZ1m19HWdR5ls72&amp;device_id=3761e933e17"/>
    <hyperlink ref="D354" display="http://paopao.iqiyi.com/apis/e/user/update_device_id.action?agenttype=116&amp;agentversion=7.8&amp;atoken=43da6DQQuOrynIkt9jbPl3X80l2INByS1cqCRwS5L9evXJHsm4&amp;authcookie=c3Q7OJjyl8O1MXwm1W1WuBuGZLrKsaBYY2VMrbAZm2ihfEAucRUm2QSUm2SZ1m19HWdR5ls72&amp;device_id=3761e933e17"/>
    <hyperlink ref="D370" display="http://api.t.iqiyi.com/feed/get_user_feeds?agenttype=116&amp;agentversion=7.8&amp;appid=44&amp;atoken=43da6DQQuOrynIkt9jbPl3X80l2INByS1cqCRwS5L9evXJHsm4&amp;authcookie=c3Q7OJjyl8O1MXwm1W1WuBuGZLrKsaBYY2VMrbAZm2ihfEAucRUm2QSUm2SZ1m19HWdR5ls72&amp;business_type=1&amp;current_uid=1"/>
    <hyperlink ref="D371" r:id="rId160"/>
    <hyperlink ref="D398" r:id="rId161"/>
    <hyperlink ref="D415" r:id="rId162"/>
    <hyperlink ref="D332" display="http://paopao.iqiyi.com/apis/e/paopao/getTopPage.action?agenttype=116&amp;agentversion=7.8&amp;atoken=4520160m2tL9dkCUZGPlHIYVM6IW95uzMYha8bt5dCUIB6koMm4&amp;authcookie=c3Q7OJjyl8O1MXwm1W1WuBuGZLrKsaBYY2VMrbAZm2ihfEAucRUm2QSUm2SZ1m19HWdR5ls72&amp;currentPage=0&amp;device_id="/>
    <hyperlink ref="D355" display="http://paopao.iqiyi.com/apis/e/user/info.action?agenttype=116&amp;agentversion=7.8&amp;atoken=43da6DQQuOrynIkt9jbPl3X80l2INByS1cqCRwS5L9evXJHsm4&amp;authcookie=c3Q7OJjyl8O1MXwm1W1WuBuGZLrKsaBYY2VMrbAZm2ihfEAucRUm2QSUm2SZ1m19HWdR5ls72&amp;device_id=3761e933e179c95fb5f7f8d"/>
    <hyperlink ref="D458" r:id="rId163"/>
    <hyperlink ref="D483" r:id="rId164"/>
    <hyperlink ref="D506" r:id="rId165"/>
    <hyperlink ref="D530" r:id="rId166"/>
    <hyperlink ref="D544" display="http://ih2.zhangyue.com/zyapi/bookstore/message/hasNewBytype?lastTime=0&amp;zysid=8c3940fb3c3df86f2ea5d6318e91d396&amp;rgt=7&amp;usr=i623907218&amp;pc=10&amp;p1=181F5D8E709345A0AE22F92766F1F571&amp;p2=111010&amp;p3=657007&amp;p4=501607&amp;p5=1001&amp;p6=AAAAAAAAAAAAAAAAAAAA&amp;p7=AAAAAAAAAAAAAAA&amp;"/>
    <hyperlink ref="D545" display="http://ih2.zhangyue.com/zybook4/app/iphone.php?zysid=8c3940fb3c3df86f2ea5d6318e91d396&amp;rgt=7&amp;usr=i623907218&amp;pc=10&amp;p1=181F5D8E709345A0AE22F92766F1F571&amp;p2=111010&amp;p3=657007&amp;p4=501607&amp;p5=1001&amp;p6=AAAAAAAAAAAAAAAAAAAA&amp;p7=AAAAAAAAAAAAAAA&amp;p9=0&amp;p11=584&amp;p12=&amp;p16=iPh"/>
    <hyperlink ref="D546" display="http://ih2.zhangyue.com/zybook4/app/iphone.php?zysid=8c3940fb3c3df86f2ea5d6318e91d396&amp;rgt=7&amp;usr=i623907218&amp;pc=10&amp;p1=181F5D8E709345A0AE22F92766F1F571&amp;p2=111010&amp;p3=657007&amp;p4=501607&amp;p5=1001&amp;p6=AAAAAAAAAAAAAAAAAAAA&amp;p7=AAAAAAAAAAAAAAA&amp;p9=0&amp;p11=584&amp;p12=&amp;p16=iPh"/>
    <hyperlink ref="D548" display="http://ih2.zhangyue.com/zybook4/app/iphone.php?zysid=8c3940fb3c3df86f2ea5d6318e91d396&amp;rgt=7&amp;usr=i623907218&amp;pc=10&amp;p1=181F5D8E709345A0AE22F92766F1F571&amp;p2=111010&amp;p3=657007&amp;p4=501607&amp;p5=1001&amp;p6=AAAAAAAAAAAAAAAAAAAA&amp;p7=AAAAAAAAAAAAAAA&amp;p9=0&amp;p11=584&amp;p12=&amp;p16=iPh"/>
    <hyperlink ref="D549" display="http://ih2.zhangyue.com/zybook4/app/iphone.php?zysid=8c3940fb3c3df86f2ea5d6318e91d396&amp;rgt=7&amp;usr=i623907218&amp;pc=10&amp;p1=181F5D8E709345A0AE22F92766F1F571&amp;p2=111010&amp;p3=657007&amp;p4=501607&amp;p5=1001&amp;p6=AAAAAAAAAAAAAAAAAAAA&amp;p7=AAAAAAAAAAAAAAA&amp;p9=0&amp;p11=584&amp;p12=&amp;p16=iPh"/>
    <hyperlink ref="D550" display="http://ih2.zhangyue.com/zybook4/app/iphone.php?zysid=8c3940fb3c3df86f2ea5d6318e91d396&amp;rgt=7&amp;usr=i623907218&amp;pc=10&amp;p1=181F5D8E709345A0AE22F92766F1F571&amp;p2=111010&amp;p3=657007&amp;p4=501607&amp;p5=1001&amp;p6=AAAAAAAAAAAAAAAAAAAA&amp;p7=AAAAAAAAAAAAAAA&amp;p9=0&amp;p11=584&amp;p12=&amp;p16=iPh"/>
    <hyperlink ref="D552" display="http://ih2.zhangyue.com/zybook4/app/iphone.php?ca=Js.RouteConfig&amp;pk=1U18&amp;p1=181F5D8E709345A0AE22F92766F1F571&amp;p2=111010&amp;p3=657007&amp;p4=501607&amp;p5=1001&amp;p6=AAAAAAAAAAAAAAAAAAAA&amp;p7=AAAAAAAAAAAAAAA&amp;p9=0&amp;p11=584&amp;p12=&amp;p16=iPhone7%2C2&amp;p21=00003&amp;p22=iPhone_OS%2C9.3.5"/>
    <hyperlink ref="D553" display="http://ih2.zhangyue.com/zybook4/app/iphone.php?ca=Channel.Index&amp;key=XZZS&amp;a0=daohang_zs&amp;p1=181F5D8E709345A0AE22F92766F1F571&amp;p2=111010&amp;p3=657007&amp;p4=501607&amp;p5=1001&amp;p6=AAAAAAAAAAAAAAAAAAAA&amp;p7=AAAAAAAAAAAAAAA&amp;p9=0&amp;p11=584&amp;p12=&amp;p16=iPhone7%2C2&amp;p21=00003&amp;p22=iPh"/>
    <hyperlink ref="D554" display="http://ih2.zhangyue.com/zybook4/app/iphone.php?ca=Js.RouteConfig&amp;pk=XZZS&amp;p1=181F5D8E709345A0AE22F92766F1F571&amp;p2=111010&amp;p3=657007&amp;p4=501607&amp;p5=1001&amp;p6=AAAAAAAAAAAAAAAAAAAA&amp;p7=AAAAAAAAAAAAAAA&amp;p9=0&amp;p11=584&amp;p12=&amp;p16=iPhone7%2C2&amp;p21=00003&amp;p22=iPhone_OS%2C9.3.5"/>
    <hyperlink ref="D556" display="http://ih2.zhangyue.com/zybook4/app/iphone.php?ca=Js.RouteConfig&amp;pk=PR1021&amp;p1=181F5D8E709345A0AE22F92766F1F571&amp;p2=111010&amp;p3=657007&amp;p4=501607&amp;p5=1001&amp;p6=AAAAAAAAAAAAAAAAAAAA&amp;p7=AAAAAAAAAAAAAAA&amp;p9=0&amp;p11=584&amp;p12=&amp;p16=iPhone7%2C2&amp;p21=00003&amp;p22=iPhone_OS%2C9.3"/>
    <hyperlink ref="D557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558" display="http://ih2.zhangyue.com/zybook4/app/iphone.php?ca=Js.RouteConfig&amp;pk=PR666&amp;p1=181F5D8E709345A0AE22F92766F1F571&amp;p2=111010&amp;p3=657007&amp;p4=501607&amp;p5=1001&amp;p6=AAAAAAAAAAAAAAAAAAAA&amp;p7=AAAAAAAAAAAAAAA&amp;p9=0&amp;p11=584&amp;p12=&amp;p16=iPhone7%2C2&amp;p21=00003&amp;p22=iPhone_OS%2C9.3."/>
    <hyperlink ref="D560" display="http://ih2.zhangyue.com/zybook4/app/iphone.php?ca=Js.RouteConfig&amp;pk=5B101&amp;p1=181F5D8E709345A0AE22F92766F1F571&amp;p2=111010&amp;p3=657007&amp;p4=501607&amp;p5=1001&amp;p6=AAAAAAAAAAAAAAAAAAAA&amp;p7=AAAAAAAAAAAAAAA&amp;p9=0&amp;p11=584&amp;p12=&amp;p16=iPhone7%2C2&amp;p21=00003&amp;p22=iPhone_OS%2C9.3."/>
    <hyperlink ref="D561" display="http://ih2.zhangyue.com/zybook4/app/iphone.php?ca=Js.RouteConfig&amp;pk=4B102&amp;p1=181F5D8E709345A0AE22F92766F1F571&amp;p2=111010&amp;p3=657007&amp;p4=501607&amp;p5=1001&amp;p6=AAAAAAAAAAAAAAAAAAAA&amp;p7=AAAAAAAAAAAAAAA&amp;p9=0&amp;p11=584&amp;p12=&amp;p16=iPhone7%2C2&amp;p21=00003&amp;p22=iPhone_OS%2C9.3."/>
    <hyperlink ref="D562" display="http://ih2.zhangyue.com/zybook4/app/iphone.php?ca=Activity_AdTask.Index&amp;aid=104&amp;key=ad_yttl&amp;a0=ad_cbl&amp;zysid=8c3940fb3c3df86f2ea5d6318e91d396&amp;rgt=7&amp;usr=i623907218&amp;pc=10&amp;p1=181F5D8E709345A0AE22F92766F1F571&amp;p2=111010&amp;p3=657007&amp;p4=501607&amp;p5=1001&amp;p6=AAAAAAAAAA"/>
    <hyperlink ref="D564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565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566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567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571" display="http://ih2.zhangyue.com/zybook4/app/iphone.php?ca=Js.RouteConfig&amp;pk=5B4&amp;p1=181F5D8E709345A0AE22F92766F1F571&amp;p2=111010&amp;p3=657007&amp;p4=501607&amp;p5=1001&amp;p6=AAAAAAAAAAAAAAAAAAAA&amp;p7=AAAAAAAAAAAAAAA&amp;p9=0&amp;p11=584&amp;p12=&amp;p16=iPhone7%2C2&amp;p21=00003&amp;p22=iPhone_OS%2C9.3.5&amp;"/>
    <hyperlink ref="D574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575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577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579" display="http://ih2.zhangyue.com/zybook4/app/iphone.php?ca=Js.RouteConfig&amp;pk=PR202&amp;p1=181F5D8E709345A0AE22F92766F1F571&amp;p2=111010&amp;p3=657007&amp;p4=501607&amp;p5=1001&amp;p6=AAAAAAAAAAAAAAAAAAAA&amp;p7=AAAAAAAAAAAAAAA&amp;p9=0&amp;p11=584&amp;p12=&amp;p16=iPhone7%2C2&amp;p21=00003&amp;p22=iPhone_OS%2C9.3."/>
    <hyperlink ref="D582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583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584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484" r:id="rId167"/>
    <hyperlink ref="D540" r:id="rId168"/>
    <hyperlink ref="D543" display="http://ah2.zhangyue.com/webintf/ClientApi_Book/BookResourceDetail?ids=10955755&amp;zysid=8c3940fb3c3df86f2ea5d6318e91d396&amp;rgt=7&amp;usr=i623907218&amp;pc=10&amp;p1=181F5D8E709345A0AE22F92766F1F571&amp;p2=111010&amp;p3=657007&amp;p4=501607&amp;p5=1001&amp;p6=AAAAAAAAAAAAAAAAAAAA&amp;p7=AAAAAAAAA"/>
    <hyperlink ref="D547" display="http://ih2.zhangyue.com/zybook4/app/iphone.php?ca=Js.RouteConfig&amp;pk=PR984&amp;p1=181F5D8E709345A0AE22F92766F1F571&amp;p2=111010&amp;p3=657007&amp;p4=501607&amp;p5=1001&amp;p6=AAAAAAAAAAAAAAAAAAAA&amp;p7=AAAAAAAAAAAAAAA&amp;p9=0&amp;p11=584&amp;p12=&amp;p16=iPhone7%2C2&amp;p21=00003&amp;p22=iPhone_OS%2C9.3."/>
    <hyperlink ref="D551" display="http://ih2.zhangyue.com/zybook4/app/iphone.php?ca=User.Assets&amp;zysid=8c3940fb3c3df86f2ea5d6318e91d396&amp;rgt=7&amp;usr=i623907218&amp;pc=10&amp;p1=181F5D8E709345A0AE22F92766F1F571&amp;p2=111010&amp;p3=657007&amp;p4=501607&amp;p5=1001&amp;p6=AAAAAAAAAAAAAAAAAAAA&amp;p7=AAAAAAAAAAAAAAA&amp;p9=0&amp;p11=5"/>
    <hyperlink ref="D555" display="http://ih2.zhangyue.com/zybook4/app/iphone.php?ca=Js.RouteConfig&amp;pk=PR121&amp;p1=181F5D8E709345A0AE22F92766F1F571&amp;p2=111010&amp;p3=657007&amp;p4=501607&amp;p5=1001&amp;p6=AAAAAAAAAAAAAAAAAAAA&amp;p7=AAAAAAAAAAAAAAA&amp;p9=0&amp;p11=584&amp;p12=&amp;p16=iPhone7%2C2&amp;p21=00003&amp;p22=iPhone_OS%2C9.3."/>
    <hyperlink ref="D563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568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573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576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581" display="http://ih2.zhangyue.com/zybook4/app/iphone.php?ca=Js.RouteConfig&amp;pk=PR910&amp;p1=181F5D8E709345A0AE22F92766F1F571&amp;p2=111010&amp;p3=657007&amp;p4=501607&amp;p5=1001&amp;p6=AAAAAAAAAAAAAAAAAAAA&amp;p7=AAAAAAAAAAAAAAA&amp;p9=0&amp;p11=584&amp;p12=&amp;p16=iPhone7%2C2&amp;p21=00003&amp;p22=iPhone_OS%2C9.3."/>
    <hyperlink ref="D585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586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588" display="http://ih2.zhangyue.com/zybook4/app/iphone.php?ca=Js.RouteConfig&amp;pk=PR909&amp;p1=181F5D8E709345A0AE22F92766F1F571&amp;p2=111010&amp;p3=657007&amp;p4=501607&amp;p5=1001&amp;p6=AAAAAAAAAAAAAAAAAAAA&amp;p7=AAAAAAAAAAAAAAA&amp;p9=0&amp;p11=584&amp;p12=&amp;p16=iPhone7%2C2&amp;p21=00003&amp;p22=iPhone_OS%2C9.3."/>
    <hyperlink ref="D590" display="http://ih2.zhangyue.com/zybook4/app/iphone.php?ca=Js.RouteConfig&amp;pk=PR884&amp;p1=181F5D8E709345A0AE22F92766F1F571&amp;p2=111010&amp;p3=657007&amp;p4=501607&amp;p5=1001&amp;p6=AAAAAAAAAAAAAAAAAAAA&amp;p7=AAAAAAAAAAAAAAA&amp;p9=0&amp;p11=584&amp;p12=&amp;p16=iPhone7%2C2&amp;p21=00003&amp;p22=iPhone_OS%2C9.3."/>
    <hyperlink ref="D594" display="http://ih2.zhangyue.com/zybook4/app/iphone.php?ca=Js.RouteConfig&amp;pk=4B102&amp;p1=181F5D8E709345A0AE22F92766F1F571&amp;p2=111010&amp;p3=657007&amp;p4=501607&amp;p5=1001&amp;p6=AAAAAAAAAAAAAAAAAAAA&amp;p7=AAAAAAAAAAAAAAA&amp;p9=0&amp;p11=584&amp;p12=&amp;p16=iPhone7%2C2&amp;p21=00003&amp;p22=iPhone_OS%2C9.3."/>
    <hyperlink ref="D596" display="http://ih2.zhangyue.com/zybook4/app/iphone.php?ca=Js.RouteConfig&amp;pk=PR957&amp;p1=181F5D8E709345A0AE22F92766F1F571&amp;p2=111010&amp;p3=657007&amp;p4=501607&amp;p5=1001&amp;p6=AAAAAAAAAAAAAAAAAAAA&amp;p7=AAAAAAAAAAAAAAA&amp;p9=0&amp;p11=584&amp;p12=&amp;p16=iPhone7%2C2&amp;p21=00003&amp;p22=iPhone_OS%2C9.3."/>
    <hyperlink ref="D598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599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601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602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605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606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607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608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609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610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611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613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614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615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616" display="http://ih2.zhangyue.com/zybook4/app/iphone.php?ca=Js.RouteConfig&amp;pk=5B4&amp;p1=181F5D8E709345A0AE22F92766F1F571&amp;p2=111010&amp;p3=657007&amp;p4=501607&amp;p5=1001&amp;p6=AAAAAAAAAAAAAAAAAAAA&amp;p7=AAAAAAAAAAAAAAA&amp;p9=0&amp;p11=584&amp;p12=&amp;p16=iPhone7%2C2&amp;p21=00003&amp;p22=iPhone_OS%2C9.3.5&amp;"/>
    <hyperlink ref="D619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620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621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622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625" display="http://ih2.zhangyue.com/zybook4/iphone/u/p/api.php?Act=sysini&amp;key=1T1&amp;rgt=7&amp;usr=i623907218&amp;pc=10&amp;p1=181F5D8E709345A0AE22F92766F1F571&amp;p2=111010&amp;p3=657007&amp;p4=501607&amp;p5=1001&amp;p6=AAAAAAAAAAAAAAAAAAAA&amp;p7=AAAAAAAAAAAAAAA&amp;p9=0&amp;p11=584&amp;p12=&amp;p16=iPhone7,2&amp;p21=00003"/>
    <hyperlink ref="D626" display="http://ih2.zhangyue.com/zybook4/iphone/u/p/api.php?Act=getAcountClient&amp;zysid=8c3940fb3c3df86f2ea5d6318e91d396&amp;rgt=7&amp;usr=i623907218&amp;pc=10&amp;p1=181F5D8E709345A0AE22F92766F1F571&amp;p2=111010&amp;p3=657007&amp;p4=501607&amp;p5=1001&amp;p6=AAAAAAAAAAAAAAAAAAAA&amp;p7=AAAAAAAAAAAAAAA&amp;p"/>
    <hyperlink ref="D627" display="http://ih2.zhangyue.com/zybook4/iphone/u/p/api.php?Act=getBookShelfBookByPush&amp;zysid=8c3940fb3c3df86f2ea5d6318e91d396&amp;rgt=7&amp;usr=i623907218&amp;pc=10&amp;p1=181F5D8E709345A0AE22F92766F1F571&amp;p2=111010&amp;p3=657007&amp;p4=501607&amp;p5=1001&amp;p6=AAAAAAAAAAAAAAAAAAAA&amp;p7=AAAAAAAAAA"/>
    <hyperlink ref="D628" display="http://ih2.zhangyue.com/zybook4/iphone/u/p/api.php?Act=getAcountClient&amp;zysid=8c3940fb3c3df86f2ea5d6318e91d396&amp;rgt=7&amp;usr=i623907218&amp;pc=10&amp;p1=181F5D8E709345A0AE22F92766F1F571&amp;p2=111010&amp;p3=657007&amp;p4=501607&amp;p5=1001&amp;p6=AAAAAAAAAAAAAAAAAAAA&amp;p7=AAAAAAAAAAAAAAA&amp;p"/>
    <hyperlink ref="D630" display="http://ih2.zhangyue.com/zybook4/iphone/u/p/zyApp.php?ca=Channel.Index&amp;key=PR121&amp;a0=ioscbl_Pdhdpd&amp;zysid=8c3940fb3c3df86f2ea5d6318e91d396&amp;rgt=7&amp;usr=i623907218&amp;pc=10&amp;p1=181F5D8E709345A0AE22F92766F1F571&amp;p2=111010&amp;p3=657007&amp;p4=501607&amp;p5=1001&amp;p6=AAAAAAAAAAAAAAA"/>
    <hyperlink ref="D631" display="http://ih2.zhangyue.com/zybook4/iphone/u/p/zyApp.php?ca=Channel.Index&amp;key=PR1021&amp;a0=ioscbl_bznhd0819&amp;zysid=8c3940fb3c3df86f2ea5d6318e91d396&amp;rgt=7&amp;usr=i623907218&amp;pc=10&amp;p1=181F5D8E709345A0AE22F92766F1F571&amp;p2=111010&amp;p3=657007&amp;p4=501607&amp;p5=1001&amp;p6=AAAAAAAAAAA"/>
    <hyperlink ref="D632" display="http://ih2.zhangyue.com/zybook4/iphone/u/p/zyApp.php?ca=Channel.Index&amp;key=PR666&amp;pk=scdh_01&amp;a0=cbliosscdh21&amp;zysid=8c3940fb3c3df86f2ea5d6318e91d396&amp;rgt=7&amp;usr=i623907218&amp;pc=10&amp;p1=181F5D8E709345A0AE22F92766F1F571&amp;p2=111010&amp;p3=657007&amp;p4=501607&amp;p5=1001&amp;p6=AAAAA"/>
    <hyperlink ref="D633" display="http://ih2.zhangyue.com/zybook4/iphone/u/p/book.php?key=4B102&amp;pk=SDcbl&amp;a0=cbliosjrmf&amp;zysid=8c3940fb3c3df86f2ea5d6318e91d396&amp;rgt=7&amp;usr=i623907218&amp;pc=10&amp;p1=181F5D8E709345A0AE22F92766F1F571&amp;p2=111010&amp;p3=657007&amp;p4=501607&amp;p5=1001&amp;p6=AAAAAAAAAAAAAAAAAAAA&amp;p7=AAA"/>
    <hyperlink ref="D634" display="http://ih2.zhangyue.com/zybook4/iphone/u/p/zyApp.php?ca=Feedback.Index&amp;zysid=8c3940fb3c3df86f2ea5d6318e91d396&amp;rgt=7&amp;usr=i623907218&amp;pc=10&amp;p1=181F5D8E709345A0AE22F92766F1F571&amp;p2=111010&amp;p3=657007&amp;p4=501607&amp;p5=1001&amp;p6=AAAAAAAAAAAAAAAAAAAA&amp;p7=AAAAAAAAAAAAAAA&amp;p"/>
    <hyperlink ref="D636" display="http://ih2.zhangyue.com/zybook4/iphone/u/p/api.php?Act=getChapterListVersion&amp;dt=xml&amp;bid=10897116&amp;sid=88&amp;vs=2&amp;zysid=8c3940fb3c3df86f2ea5d6318e91d396&amp;rgt=7&amp;usr=i623907218&amp;pc=10&amp;p1=181F5D8E709345A0AE22F92766F1F571&amp;p2=111010&amp;p3=657007&amp;p4=501607&amp;p5=1001&amp;p6=AAA"/>
    <hyperlink ref="D637" display="http://ih2.zhangyue.com/zybook4/iphone/u/p/order.php?Act=getOrderTmpInfo&amp;bid=10897116&amp;i&amp;cid=11&amp;zysid=8c3940fb3c3df86f2ea5d6318e91d396&amp;rgt=7&amp;usr=i623907218&amp;pc=10&amp;p1=181F5D8E709345A0AE22F92766F1F571&amp;p2=111010&amp;p3=657007&amp;p4=501607&amp;p5=1001&amp;p6=AAAAAAAAAAAAAAAAA"/>
    <hyperlink ref="D639" display="http://ih2.zhangyue.com/zybook4/iphone/u/p/api.php?zysid=8c3940fb3c3df86f2ea5d6318e91d396&amp;rgt=7&amp;usr=i623907218&amp;pc=10&amp;p1=181F5D8E709345A0AE22F92766F1F571&amp;p2=111010&amp;p3=657007&amp;p4=501607&amp;p5=1001&amp;p6=AAAAAAAAAAAAAAAAAAAA&amp;p7=AAAAAAAAAAAAAAA&amp;p9=0&amp;p11=584&amp;p12=&amp;p16"/>
    <hyperlink ref="D644" display="http://ih2.zhangyue.com/zybook4/iphone/u/p/book.php?key=4B4&amp;launch=inpage&amp;zysid=8c3940fb3c3df86f2ea5d6318e91d396&amp;rgt=7&amp;usr=i623907218&amp;pc=10&amp;p1=181F5D8E709345A0AE22F92766F1F571&amp;p2=111010&amp;p3=657007&amp;p4=501607&amp;p5=1001&amp;p6=AAAAAAAAAAAAAAAAAAAA&amp;p7=AAAAAAAAAAAAAA"/>
    <hyperlink ref="D649" display="http://ih2.zhangyue.com/zybook4/iphone/u/p/book.php?key=1K1&amp;launch=inpage&amp;zysid=8c3940fb3c3df86f2ea5d6318e91d396&amp;rgt=7&amp;usr=i623907218&amp;pc=10&amp;p1=181F5D8E709345A0AE22F92766F1F571&amp;p2=111010&amp;p3=657007&amp;p4=501607&amp;p5=1001&amp;p6=AAAAAAAAAAAAAAAAAAAA&amp;p7=AAAAAAAAAAAAAA"/>
    <hyperlink ref="D650" display="http://ih2.zhangyue.com/zybook4/iphone/u/p/zyApp.php?ca=Channel.Index&amp;key=FDA&amp;launch=inpage&amp;zysid=8c3940fb3c3df86f2ea5d6318e91d396&amp;rgt=7&amp;usr=i623907218&amp;pc=10&amp;p1=181F5D8E709345A0AE22F92766F1F571&amp;p2=111010&amp;p3=657007&amp;p4=501607&amp;p5=1001&amp;p6=AAAAAAAAAAAAAAAAAAAA"/>
    <hyperlink ref="D592" display="http://ih2.zhangyue.com/zybook4/app/iphone.php?ca=Js.RouteConfig&amp;pk=4B364&amp;p1=181F5D8E709345A0AE22F92766F1F571&amp;p2=111010&amp;p3=657007&amp;p4=501607&amp;p5=1001&amp;p6=AAAAAAAAAAAAAAAAAAAA&amp;p7=AAAAAAAAAAAAAAA&amp;p9=0&amp;p11=584&amp;p12=&amp;p16=iPhone7%2C2&amp;p21=00003&amp;p22=iPhone_OS%2C9.3."/>
    <hyperlink ref="D600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618" display="http://ih2.zhangyue.com/zybook4/app/iphone.php?usr=i623907218&amp;rgt=7&amp;p1=181F5D8E709345A0AE22F92766F1F571&amp;p2=111010&amp;p3=657007&amp;p4=501607&amp;p5=1001&amp;p6=AAAAAAAAAAAAAAAAAAAA&amp;p7=AAAAAAAAAAAAAAA&amp;p9=0&amp;p11=584&amp;p16=iPhone7%2C2&amp;p21=00003&amp;p22=iPhone_OS%2C9.3.5&amp;zysid=8c3"/>
    <hyperlink ref="D629" display="http://ih2.zhangyue.com/zybook4/iphone/u/p/zyApp.php?ca=Channel.Index&amp;key=1U18&amp;zysid=8c3940fb3c3df86f2ea5d6318e91d396&amp;rgt=7&amp;usr=i623907218&amp;pc=10&amp;p1=181F5D8E709345A0AE22F92766F1F571&amp;p2=111010&amp;p3=657007&amp;p4=501607&amp;p5=1001&amp;p6=AAAAAAAAAAAAAAAAAAAA&amp;p7=AAAAAAAAA"/>
    <hyperlink ref="D635" display="http://ih2.zhangyue.com/zybook4/iphone/u/p/order.php?Act=getOrderTmpInfo&amp;bid=10897116&amp;i&amp;cid=11&amp;zysid=8c3940fb3c3df86f2ea5d6318e91d396&amp;rgt=7&amp;usr=i623907218&amp;pc=10&amp;p1=181F5D8E709345A0AE22F92766F1F571&amp;p2=111010&amp;p3=657007&amp;p4=501607&amp;p5=1001&amp;p6=AAAAAAAAAAAAAAAAA"/>
    <hyperlink ref="D638" display="http://ih2.zhangyue.com/zybook4/iphone/u/p/api.php?Act=searchIndexPage&amp;zysid=8c3940fb3c3df86f2ea5d6318e91d396&amp;rgt=7&amp;usr=i623907218&amp;pc=10&amp;p1=181F5D8E709345A0AE22F92766F1F571&amp;p2=111010&amp;p3=657007&amp;p4=501607&amp;p5=1001&amp;p6=AAAAAAAAAAAAAAAAAAAA&amp;p7=AAAAAAAAAAAAAAA&amp;p"/>
    <hyperlink ref="D651" display="http://ih2.zhangyue.com/zybook4/iphone/u/p/book.php?key=1K1&amp;launch=inpage&amp;zysid=8c3940fb3c3df86f2ea5d6318e91d396&amp;rgt=7&amp;usr=i623907218&amp;pc=10&amp;p1=181F5D8E709345A0AE22F92766F1F571&amp;p2=111010&amp;p3=657007&amp;p4=501607&amp;p5=1001&amp;p6=AAAAAAAAAAAAAAAAAAAA&amp;p7=AAAAAAAAAAAAAA"/>
    <hyperlink ref="D654" display="http://ih2.zhangyue.com/zybook4/iphone/u/p/book.php?key=4B4&amp;launch=inpage&amp;zysid=8c3940fb3c3df86f2ea5d6318e91d396&amp;rgt=7&amp;usr=i623907218&amp;pc=10&amp;p1=181F5D8E709345A0AE22F92766F1F571&amp;p2=111010&amp;p3=657007&amp;p4=501607&amp;p5=1001&amp;p6=AAAAAAAAAAAAAAAAAAAA&amp;p7=AAAAAAAAAAAAAA"/>
    <hyperlink ref="D656" display="http://ih2.zhangyue.com/zybook4/iphone/u/p/api.php?Act=circleRecentCount&amp;bid=10955755&amp;zysid=8c3940fb3c3df86f2ea5d6318e91d396&amp;rgt=7&amp;usr=i623907218&amp;pc=10&amp;p1=181F5D8E709345A0AE22F92766F1F571&amp;p2=111010&amp;p3=657007&amp;p4=501607&amp;p5=1001&amp;p6=AAAAAAAAAAAAAAAAAAAA&amp;p7=AA"/>
    <hyperlink ref="D658" display="http://ih2.zhangyue.com/zybook4/iphone/u/p/api.php?Act=getChapterListVersion&amp;dt=xml&amp;bid=10955755&amp;sid=1&amp;vs=0&amp;zysid=8c3940fb3c3df86f2ea5d6318e91d396&amp;rgt=7&amp;usr=i623907218&amp;pc=10&amp;p1=181F5D8E709345A0AE22F92766F1F571&amp;p2=111010&amp;p3=657007&amp;p4=501607&amp;p5=1001&amp;p6=AAAA"/>
    <hyperlink ref="D659" display="http://ih2.zhangyue.com/zybook4/iphone/u/p/order.php?Act=getOrderTmpInfo&amp;bid=10955755&amp;i&amp;cid=2&amp;zysid=8c3940fb3c3df86f2ea5d6318e91d396&amp;rgt=7&amp;usr=i623907218&amp;pc=10&amp;p1=181F5D8E709345A0AE22F92766F1F571&amp;p2=111010&amp;p3=657007&amp;p4=501607&amp;p5=1001&amp;p6=AAAAAAAAAAAAAAAAAA"/>
    <hyperlink ref="D660" display="http://ih2.zhangyue.com/zybook4/iphone/u/p/order.php?Act=getOrderTmpInfo&amp;bid=10955755&amp;i&amp;cid=3&amp;zysid=8c3940fb3c3df86f2ea5d6318e91d396&amp;rgt=7&amp;usr=i623907218&amp;pc=10&amp;p1=181F5D8E709345A0AE22F92766F1F571&amp;p2=111010&amp;p3=657007&amp;p4=501607&amp;p5=1001&amp;p6=AAAAAAAAAAAAAAAAAA"/>
    <hyperlink ref="D661" display="http://ih2.zhangyue.com/zybook4/iphone/u/p/order.php?Act=getOrderTmpInfo&amp;bid=10955755&amp;i&amp;cid=4&amp;zysid=8c3940fb3c3df86f2ea5d6318e91d396&amp;rgt=7&amp;usr=i623907218&amp;pc=10&amp;p1=181F5D8E709345A0AE22F92766F1F571&amp;p2=111010&amp;p3=657007&amp;p4=501607&amp;p5=1001&amp;p6=AAAAAAAAAAAAAAAAAA"/>
    <hyperlink ref="D662" display="http://ih2.zhangyue.com/zybook4/iphone/u/p/order.php?Act=getOrderTmpInfo&amp;bid=10955755&amp;i&amp;cid=5&amp;zysid=8c3940fb3c3df86f2ea5d6318e91d396&amp;rgt=7&amp;usr=i623907218&amp;pc=10&amp;p1=181F5D8E709345A0AE22F92766F1F571&amp;p2=111010&amp;p3=657007&amp;p4=501607&amp;p5=1001&amp;p6=AAAAAAAAAAAAAAAAAA"/>
    <hyperlink ref="D663" display="http://ih2.zhangyue.com/zybook4/iphone/u/p/order.php?Act=getOrderTmpInfo&amp;bid=10955755&amp;i&amp;cid=6&amp;zysid=8c3940fb3c3df86f2ea5d6318e91d396&amp;rgt=7&amp;usr=i623907218&amp;pc=10&amp;p1=181F5D8E709345A0AE22F92766F1F571&amp;p2=111010&amp;p3=657007&amp;p4=501607&amp;p5=1001&amp;p6=AAAAAAAAAAAAAAAAAA"/>
    <hyperlink ref="D664" display="http://ih2.zhangyue.com/zybook4/iphone/u/p/order.php?Act=getOrderTmpInfo&amp;bid=10955755&amp;i&amp;cid=7&amp;zysid=8c3940fb3c3df86f2ea5d6318e91d396&amp;rgt=7&amp;usr=i623907218&amp;pc=10&amp;p1=181F5D8E709345A0AE22F92766F1F571&amp;p2=111010&amp;p3=657007&amp;p4=501607&amp;p5=1001&amp;p6=AAAAAAAAAAAAAAAAAA"/>
    <hyperlink ref="D665" display="http://ih2.zhangyue.com/zybook4/iphone/u/p/order.php?Act=getOrderTmpInfo&amp;bid=10955755&amp;i&amp;cid=8&amp;zysid=8c3940fb3c3df86f2ea5d6318e91d396&amp;rgt=7&amp;usr=i623907218&amp;pc=10&amp;p1=181F5D8E709345A0AE22F92766F1F571&amp;p2=111010&amp;p3=657007&amp;p4=501607&amp;p5=1001&amp;p6=AAAAAAAAAAAAAAAAAA"/>
    <hyperlink ref="D666" display="http://ih2.zhangyue.com/zybook4/iphone/u/p/order.php?Act=getOrderTmpInfo&amp;bid=10955755&amp;i&amp;cid=9&amp;zysid=8c3940fb3c3df86f2ea5d6318e91d396&amp;rgt=7&amp;usr=i623907218&amp;pc=10&amp;p1=181F5D8E709345A0AE22F92766F1F571&amp;p2=111010&amp;p3=657007&amp;p4=501607&amp;p5=1001&amp;p6=AAAAAAAAAAAAAAAAAA"/>
    <hyperlink ref="D667" display="http://ih2.zhangyue.com/zybook4/iphone/u/p/order.php?Act=getOrderTmpInfo&amp;bid=10955755&amp;i&amp;cid=10&amp;zysid=8c3940fb3c3df86f2ea5d6318e91d396&amp;rgt=7&amp;usr=i623907218&amp;pc=10&amp;p1=181F5D8E709345A0AE22F92766F1F571&amp;p2=111010&amp;p3=657007&amp;p4=501607&amp;p5=1001&amp;p6=AAAAAAAAAAAAAAAAA"/>
    <hyperlink ref="D668" display="http://ih2.zhangyue.com/r/chaptersCount?bid=10897116&amp;dt=json&amp;rid=123&amp;zysid=8c3940fb3c3df86f2ea5d6318e91d396&amp;rgt=7&amp;usr=i623907218&amp;pc=10&amp;p1=181F5D8E709345A0AE22F92766F1F571&amp;p2=111010&amp;p3=657007&amp;p4=501607&amp;p5=1001&amp;p6=AAAAAAAAAAAAAAAAAAAA&amp;p7=AAAAAAAAAAAAAAA&amp;p9="/>
    <hyperlink ref="D669" display="http://ih2.zhangyue.com/r/chaptersCount?bid=10907002&amp;dt=json&amp;rid=123&amp;zysid=8c3940fb3c3df86f2ea5d6318e91d396&amp;rgt=7&amp;usr=i623907218&amp;pc=10&amp;p1=181F5D8E709345A0AE22F92766F1F571&amp;p2=111010&amp;p3=657007&amp;p4=501607&amp;p5=1001&amp;p6=AAAAAAAAAAAAAAAAAAAA&amp;p7=AAAAAAAAAAAAAAA&amp;p9="/>
    <hyperlink ref="D670" display="http://ih2.zhangyue.com/r/chaptersCount?bid=10027876&amp;dt=json&amp;rid=123&amp;zysid=8c3940fb3c3df86f2ea5d6318e91d396&amp;rgt=7&amp;usr=i623907218&amp;pc=10&amp;p1=181F5D8E709345A0AE22F92766F1F571&amp;p2=111010&amp;p3=657007&amp;p4=501607&amp;p5=1001&amp;p6=AAAAAAAAAAAAAAAAAAAA&amp;p7=AAAAAAAAAAAAAAA&amp;p9="/>
    <hyperlink ref="D671" display="http://ih2.zhangyue.com/r/chaptersCount?bid=10949084&amp;dt=json&amp;rid=123&amp;zysid=8c3940fb3c3df86f2ea5d6318e91d396&amp;rgt=7&amp;usr=i623907218&amp;pc=10&amp;p1=181F5D8E709345A0AE22F92766F1F571&amp;p2=111010&amp;p3=657007&amp;p4=501607&amp;p5=1001&amp;p6=AAAAAAAAAAAAAAAAAAAA&amp;p7=AAAAAAAAAAAAAAA&amp;p9="/>
    <hyperlink ref="D672" display="http://ih2.zhangyue.com/r/download?type=3&amp;bid=10955755&amp;zysid=8c3940fb3c3df86f2ea5d6318e91d396&amp;rgt=7&amp;usr=i623907218&amp;pc=10&amp;p1=181F5D8E709345A0AE22F92766F1F571&amp;p2=111010&amp;p3=657007&amp;p4=501607&amp;p5=1001&amp;p6=AAAAAAAAAAAAAAAAAAAA&amp;p7=AAAAAAAAAAAAAAA&amp;p9=0&amp;p11=584&amp;p12="/>
    <hyperlink ref="D673" display="http://ih2.zhangyue.com/fe3/zybook/helpcenter/help.html?ca=Feedback.Index&amp;zysid=8c3940fb3c3df86f2ea5d6318e91d396&amp;rgt=7&amp;usr=i623907218&amp;pc=10&amp;p1=181F5D8E709345A0AE22F92766F1F571&amp;p2=111010&amp;p3=657007&amp;p4=501607&amp;p5=1001&amp;p6=AAAAAAAAAAAAAAAAAAAA&amp;p7=AAAAAAAAAAAAAA"/>
    <hyperlink ref="D674" display="http://ih2.zhangyue.com/webintf/HelpCenter/Index?usr=i623907218&amp;rgt=7&amp;p1=181F5D8E709345A0AE22F92766F1F571&amp;p2=111010&amp;p3=657007&amp;p4=501607&amp;p5=1001&amp;p6=AAAAAAAAAAAAAAAAAAAA&amp;p7=AAAAAAAAAAAAAAA&amp;p9=0&amp;p11=584&amp;p16=iPhone7%252C2&amp;p21=00003&amp;p22=iPhone_OS%252C9.3.5&amp;zys"/>
    <hyperlink ref="D675" display="http://ih2.zhangyue.com/webintf/api/getChapterVote?usr=i623907218&amp;bid=10897116&amp;chapter=10&amp;offset=-2&amp;limit=20&amp;zysid=8c3940fb3c3df86f2ea5d6318e91d396&amp;rgt=7&amp;usr=i623907218&amp;pc=10&amp;p1=181F5D8E709345A0AE22F92766F1F571&amp;p2=111010&amp;p3=657007&amp;p4=501607&amp;p5=1001&amp;p6=AAA"/>
    <hyperlink ref="D677" display="http://ih2.zhangyue.com/webintf/api/noteParagraphQuery?&amp;step=4&amp;bookId=10897116&amp;startChapterId=9&amp;usr=i623907218&amp;fetchData=1&amp;zysid=8c3940fb3c3df86f2ea5d6318e91d396&amp;rgt=7&amp;usr=i623907218&amp;pc=10&amp;p1=181F5D8E709345A0AE22F92766F1F571&amp;p2=111010&amp;p3=657007&amp;p4=501607&amp;"/>
    <hyperlink ref="D678" display="http://ih2.zhangyue.com/webintf/api/getChapterVote?usr=i623907218&amp;bid=10955755&amp;chapter=1&amp;offset=-2&amp;limit=20&amp;zysid=8c3940fb3c3df86f2ea5d6318e91d396&amp;rgt=7&amp;usr=i623907218&amp;pc=10&amp;p1=181F5D8E709345A0AE22F92766F1F571&amp;p2=111010&amp;p3=657007&amp;p4=501607&amp;p5=1001&amp;p6=AAAA"/>
    <hyperlink ref="D679" display="http://ih2.zhangyue.com/webintf/api/noteParagraphQuery?&amp;step=4&amp;bookId=10955755&amp;startChapterId=1&amp;usr=i623907218&amp;fetchData=1&amp;zysid=8c3940fb3c3df86f2ea5d6318e91d396&amp;rgt=7&amp;usr=i623907218&amp;pc=10&amp;p1=181F5D8E709345A0AE22F92766F1F571&amp;p2=111010&amp;p3=657007&amp;p4=501607&amp;"/>
    <hyperlink ref="D680" display="http://ih2.zhangyue.com/webintf/api/notePercentQuery?&amp;step=4&amp;bookId=10955755&amp;startChapterId=1&amp;usr=i623907218&amp;fetchData=1&amp;zysid=8c3940fb3c3df86f2ea5d6318e91d396&amp;rgt=7&amp;usr=i623907218&amp;pc=10&amp;p1=181F5D8E709345A0AE22F92766F1F571&amp;p2=111010&amp;p3=657007&amp;p4=501607&amp;p5"/>
    <hyperlink ref="D681" display="http://ih2.zhangyue.com/webintf/api/notePercentQuery?&amp;step=4&amp;bookId=10955755&amp;startChapterId=6&amp;usr=i623907218&amp;fetchData=1&amp;zysid=8c3940fb3c3df86f2ea5d6318e91d396&amp;rgt=7&amp;usr=i623907218&amp;pc=10&amp;p1=181F5D8E709345A0AE22F92766F1F571&amp;p2=111010&amp;p3=657007&amp;p4=501607&amp;p5"/>
    <hyperlink ref="D682" display="http://ih2.zhangyue.com/webintf/api/noteParagraphQuery?&amp;step=4&amp;bookId=10955755&amp;startChapterId=6&amp;usr=i623907218&amp;fetchData=1&amp;zysid=8c3940fb3c3df86f2ea5d6318e91d396&amp;rgt=7&amp;usr=i623907218&amp;pc=10&amp;p1=181F5D8E709345A0AE22F92766F1F571&amp;p2=111010&amp;p3=657007&amp;p4=501607&amp;"/>
    <hyperlink ref="D684" display="http://ih2.zhangyue.com/webintf/Category_Create/FilterBookList?category_id=113&amp;resource_id=13&amp;order=download&amp;info_type=book&amp;status=0&amp;pageSize=20&amp;key=2C_113&amp;pk=1K1&amp;usr=i623907218&amp;rgt=7&amp;p1=181F5D8E709345A0AE22F92766F1F571&amp;p2=111010&amp;p3=657007&amp;p4=501607&amp;p5=10"/>
    <hyperlink ref="D685" display="http://ih2.zhangyue.com/webintf/ClientApi/GetTag?p4=501607&amp;zysid=8c3940fb3c3df86f2ea5d6318e91d396&amp;rgt=7&amp;usr=i623907218&amp;pc=10&amp;p1=181F5D8E709345A0AE22F92766F1F571&amp;p2=111010&amp;p3=657007&amp;p4=501607&amp;p5=1001&amp;p6=AAAAAAAAAAAAAAAAAAAA&amp;p7=AAAAAAAAAAAAAAA&amp;p9=0&amp;p11=584&amp;"/>
    <hyperlink ref="D686" display="http://ih2.zhangyue.com/zysns/app/app.php?usr=i623907218&amp;rgt=7&amp;p1=181F5D8E709345A0AE22F92766F1F571&amp;p2=111010&amp;p3=657007&amp;p4=501607&amp;p5=1001&amp;p6=AAAAAAAAAAAAAAAAAAAA&amp;p7=AAAAAAAAAAAAAAA&amp;p9=0&amp;p11=584&amp;p16=iPhone7%2C2&amp;p21=00003&amp;p22=iPhone_OS%2C9.3.5&amp;zysid=8c3940fb"/>
    <hyperlink ref="D687" display="http://ih2.zhangyue.com/zysns/app/app.php?usr=i623907218&amp;rgt=7&amp;p1=181F5D8E709345A0AE22F92766F1F571&amp;p2=111010&amp;p3=657007&amp;p4=501607&amp;p5=1001&amp;p6=AAAAAAAAAAAAAAAAAAAA&amp;p7=AAAAAAAAAAAAAAA&amp;p9=0&amp;p11=584&amp;p16=iPhone7%2C2&amp;p21=00003&amp;p22=iPhone_OS%2C9.3.5&amp;zysid=8c3940fb"/>
    <hyperlink ref="D688" display="http://ih2.zhangyue.com/zysns/app/app.php?usr=i623907218&amp;rgt=7&amp;p1=181F5D8E709345A0AE22F92766F1F571&amp;p2=111010&amp;p3=657007&amp;p4=501607&amp;p5=1001&amp;p6=AAAAAAAAAAAAAAAAAAAA&amp;p7=AAAAAAAAAAAAAAA&amp;p9=0&amp;p11=584&amp;p16=iPhone7%2C2&amp;p21=00003&amp;p22=iPhone_OS%2C9.3.5&amp;zysid=8c3940fb"/>
    <hyperlink ref="D689" display="http://ih2.zhangyue.com/zysns/app/app.php?usr=i623907218&amp;rgt=7&amp;p1=181F5D8E709345A0AE22F92766F1F571&amp;p2=111010&amp;p3=657007&amp;p4=501607&amp;p5=1001&amp;p6=AAAAAAAAAAAAAAAAAAAA&amp;p7=AAAAAAAAAAAAAAA&amp;p9=0&amp;p11=584&amp;p16=iPhone7%2C2&amp;p21=00003&amp;p22=iPhone_OS%2C9.3.5&amp;zysid=8c3940fb"/>
    <hyperlink ref="D691" r:id="rId169"/>
    <hyperlink ref="D694" r:id="rId170"/>
    <hyperlink ref="D696" r:id="rId171"/>
    <hyperlink ref="D697" r:id="rId172"/>
    <hyperlink ref="D698" r:id="rId173"/>
    <hyperlink ref="D699" r:id="rId174"/>
    <hyperlink ref="D700" r:id="rId175"/>
    <hyperlink ref="D709" r:id="rId176"/>
    <hyperlink ref="D710" r:id="rId177"/>
    <hyperlink ref="D711" r:id="rId178"/>
    <hyperlink ref="D713" r:id="rId179"/>
    <hyperlink ref="D714" r:id="rId180"/>
    <hyperlink ref="D715" r:id="rId181"/>
    <hyperlink ref="D717" r:id="rId182"/>
    <hyperlink ref="D718" r:id="rId183"/>
    <hyperlink ref="D719" r:id="rId184"/>
    <hyperlink ref="D720" r:id="rId185"/>
    <hyperlink ref="D721" r:id="rId186"/>
    <hyperlink ref="D723" r:id="rId187"/>
    <hyperlink ref="D724" r:id="rId188"/>
    <hyperlink ref="D725" r:id="rId189"/>
    <hyperlink ref="D727" r:id="rId190"/>
    <hyperlink ref="D728" r:id="rId191"/>
    <hyperlink ref="D729" r:id="rId192"/>
    <hyperlink ref="D731" r:id="rId193"/>
    <hyperlink ref="D732" r:id="rId194"/>
    <hyperlink ref="D733" r:id="rId195"/>
    <hyperlink ref="D735" r:id="rId196"/>
    <hyperlink ref="D736" r:id="rId197"/>
    <hyperlink ref="D738" r:id="rId198"/>
    <hyperlink ref="D739" r:id="rId199"/>
    <hyperlink ref="D740" r:id="rId200"/>
    <hyperlink ref="D742" r:id="rId201"/>
    <hyperlink ref="D743" r:id="rId202"/>
    <hyperlink ref="D745" r:id="rId203"/>
    <hyperlink ref="D746" r:id="rId204"/>
    <hyperlink ref="D747" r:id="rId205"/>
    <hyperlink ref="D748" r:id="rId206"/>
    <hyperlink ref="D750" r:id="rId207"/>
    <hyperlink ref="D751" r:id="rId208"/>
    <hyperlink ref="D752" r:id="rId209"/>
    <hyperlink ref="D754" r:id="rId210"/>
    <hyperlink ref="D755" r:id="rId211"/>
    <hyperlink ref="D756" r:id="rId212"/>
    <hyperlink ref="D758" r:id="rId213"/>
    <hyperlink ref="D759" r:id="rId214"/>
    <hyperlink ref="D760" r:id="rId215"/>
    <hyperlink ref="D762" r:id="rId216"/>
    <hyperlink ref="D763" r:id="rId217"/>
    <hyperlink ref="D764" r:id="rId218"/>
    <hyperlink ref="D766" r:id="rId219"/>
    <hyperlink ref="D767" r:id="rId220"/>
    <hyperlink ref="D768" r:id="rId221"/>
    <hyperlink ref="D769" r:id="rId222"/>
    <hyperlink ref="D771" r:id="rId223"/>
    <hyperlink ref="D772" r:id="rId224"/>
    <hyperlink ref="D773" r:id="rId225"/>
    <hyperlink ref="D775" r:id="rId226"/>
    <hyperlink ref="D776" r:id="rId227"/>
    <hyperlink ref="D777" r:id="rId228"/>
    <hyperlink ref="D779" r:id="rId229"/>
    <hyperlink ref="D780" r:id="rId230"/>
    <hyperlink ref="D781" r:id="rId231"/>
    <hyperlink ref="D783" r:id="rId232"/>
    <hyperlink ref="D784" r:id="rId233"/>
    <hyperlink ref="D786" r:id="rId234"/>
    <hyperlink ref="D787" r:id="rId235"/>
    <hyperlink ref="D788" r:id="rId236"/>
    <hyperlink ref="D789" r:id="rId237"/>
    <hyperlink ref="D790" r:id="rId238"/>
    <hyperlink ref="D792" r:id="rId239"/>
    <hyperlink ref="D793" r:id="rId240"/>
    <hyperlink ref="D794" r:id="rId241"/>
    <hyperlink ref="D796" r:id="rId242"/>
    <hyperlink ref="D797" r:id="rId243"/>
    <hyperlink ref="D798" r:id="rId244"/>
    <hyperlink ref="D800" r:id="rId245"/>
    <hyperlink ref="D657" display="http://ih2.zhangyue.com/zybook4/iphone/u/p/api.php?Act=getBookStatus&amp;bookId=10955755&amp;zysid=8c3940fb3c3df86f2ea5d6318e91d396&amp;rgt=7&amp;usr=i623907218&amp;pc=10&amp;p1=181F5D8E709345A0AE22F92766F1F571&amp;p2=111010&amp;p3=657007&amp;p4=501607&amp;p5=1001&amp;p6=AAAAAAAAAAAAAAAAAAAA&amp;p7=AAA"/>
    <hyperlink ref="D676" display="http://ih2.zhangyue.com/webintf/api/notePercentQuery?&amp;step=4&amp;bookId=10897116&amp;startChapterId=9&amp;usr=i623907218&amp;fetchData=1&amp;zysid=8c3940fb3c3df86f2ea5d6318e91d396&amp;rgt=7&amp;usr=i623907218&amp;pc=10&amp;p1=181F5D8E709345A0AE22F92766F1F571&amp;p2=111010&amp;p3=657007&amp;p4=501607&amp;p5"/>
    <hyperlink ref="D683" display="http://ih2.zhangyue.com/webintf/Category_Create/FilterBookList?category_id=60&amp;resource_id=13&amp;order=download&amp;info_type=book&amp;status=0&amp;pageSize=20&amp;key=2C_60&amp;pk=1K1&amp;usr=i623907218&amp;rgt=7&amp;p1=181F5D8E709345A0AE22F92766F1F571&amp;p2=111010&amp;p3=657007&amp;p4=501607&amp;p5=1001"/>
    <hyperlink ref="D690" r:id="rId246"/>
    <hyperlink ref="D695" r:id="rId247"/>
    <hyperlink ref="D701" r:id="rId248"/>
    <hyperlink ref="D708" r:id="rId249"/>
    <hyperlink ref="D712" r:id="rId250"/>
    <hyperlink ref="D716" r:id="rId251"/>
    <hyperlink ref="D722" r:id="rId252"/>
    <hyperlink ref="D726" r:id="rId253"/>
    <hyperlink ref="D730" r:id="rId254"/>
    <hyperlink ref="D734" r:id="rId255"/>
    <hyperlink ref="D737" r:id="rId256"/>
    <hyperlink ref="D741" r:id="rId257"/>
    <hyperlink ref="D744" r:id="rId258"/>
    <hyperlink ref="D749" r:id="rId259"/>
    <hyperlink ref="D753" r:id="rId260"/>
    <hyperlink ref="D757" r:id="rId261"/>
    <hyperlink ref="D761" r:id="rId262"/>
    <hyperlink ref="D765" r:id="rId263"/>
    <hyperlink ref="D770" r:id="rId264"/>
    <hyperlink ref="D774" r:id="rId265"/>
    <hyperlink ref="D778" r:id="rId266"/>
    <hyperlink ref="D782" r:id="rId267"/>
    <hyperlink ref="D785" r:id="rId268"/>
    <hyperlink ref="D791" r:id="rId269"/>
    <hyperlink ref="D795" r:id="rId270"/>
    <hyperlink ref="D799" r:id="rId271"/>
    <hyperlink ref="D801" r:id="rId272"/>
    <hyperlink ref="D803" r:id="rId273"/>
    <hyperlink ref="D804" r:id="rId274"/>
    <hyperlink ref="D805" r:id="rId275"/>
    <hyperlink ref="D806" r:id="rId276"/>
    <hyperlink ref="D808" r:id="rId277"/>
    <hyperlink ref="D809" r:id="rId278"/>
    <hyperlink ref="D810" r:id="rId279"/>
    <hyperlink ref="D811" r:id="rId280"/>
    <hyperlink ref="D812" r:id="rId281"/>
    <hyperlink ref="D813" r:id="rId282"/>
    <hyperlink ref="D814" r:id="rId283"/>
    <hyperlink ref="D816" r:id="rId284"/>
    <hyperlink ref="D817" r:id="rId285"/>
    <hyperlink ref="D818" r:id="rId286"/>
    <hyperlink ref="D819" r:id="rId287"/>
    <hyperlink ref="D820" r:id="rId288"/>
    <hyperlink ref="D821" r:id="rId289"/>
    <hyperlink ref="D822" r:id="rId290"/>
    <hyperlink ref="D823" r:id="rId291"/>
    <hyperlink ref="D824" r:id="rId292"/>
    <hyperlink ref="D826" r:id="rId293"/>
    <hyperlink ref="D828" r:id="rId294"/>
    <hyperlink ref="D829" r:id="rId295"/>
    <hyperlink ref="D830" r:id="rId296"/>
    <hyperlink ref="D831" r:id="rId297"/>
    <hyperlink ref="D833" r:id="rId298"/>
    <hyperlink ref="D834" r:id="rId299"/>
    <hyperlink ref="D835" r:id="rId300"/>
    <hyperlink ref="D836" display="http://h5vv.video.qq.com/getinfo?callback=tvp_request_getinfo_callback_455504&amp;platform=11001&amp;charge=0&amp;otype=json&amp;ehost=http%3A%2F%2Fv.qq.com&amp;sphls=1&amp;sb=1&amp;nocache=1&amp;_rnd=1474263804769&amp;vids=d0173elkedx&amp;defaultfmt=auto&amp;&amp;_qv_rmt=ZwE7zI/vA172305uS=&amp;_qv_rmt2=T0"/>
    <hyperlink ref="D837" r:id="rId301"/>
    <hyperlink ref="D838" display="http://h5vv.video.qq.com/getinfo?callback=tvp_request_getinfo_callback_827457&amp;platform=11001&amp;charge=0&amp;otype=json&amp;ehost=http%3A%2F%2Fv.qq.com&amp;sphls=1&amp;sb=1&amp;nocache=1&amp;_rnd=1474263808445&amp;vids=d0173elkedx&amp;defaultfmt=auto&amp;&amp;_qv_rmt=Usr/N34EA17230ZFs=&amp;_qv_rmt2=po"/>
    <hyperlink ref="D839" r:id="rId302"/>
    <hyperlink ref="D840" display="http://h5vv.video.qq.com/getinfo?callback=tvp_request_getinfo_callback_733729&amp;platform=11001&amp;charge=0&amp;otype=json&amp;ehost=http%3A%2F%2Fv.qq.com&amp;sphls=1&amp;sb=1&amp;nocache=1&amp;_rnd=1474263811925&amp;vids=d0173elkedx&amp;defaultfmt=auto&amp;&amp;_qv_rmt=oP/6DQVSA17231gtI=&amp;_qv_rmt2=9W"/>
    <hyperlink ref="D842" display="http://h5vv.video.qq.com/getinfo?callback=tvp_request_getinfo_callback_735552&amp;platform=11001&amp;charge=0&amp;otype=json&amp;ehost=http%3A%2F%2Fv.qq.com&amp;sphls=1&amp;sb=1&amp;nocache=1&amp;_rnd=1474263815684&amp;vids=d0173elkedx&amp;defaultfmt=auto&amp;&amp;_qv_rmt=lXRPI27kA17231rBh=&amp;_qv_rmt2=bs"/>
    <hyperlink ref="D802" r:id="rId303"/>
    <hyperlink ref="D807" r:id="rId304"/>
    <hyperlink ref="D815" r:id="rId305"/>
    <hyperlink ref="D825" r:id="rId306"/>
    <hyperlink ref="D827" r:id="rId307"/>
    <hyperlink ref="D832" r:id="rId308"/>
    <hyperlink ref="D841" r:id="rId309"/>
  </hyperlinks>
  <pageMargins left="0.7" right="0.7" top="0.75" bottom="0.75" header="0.3" footer="0.3"/>
  <pageSetup paperSize="9" orientation="portrait" r:id="rId3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2016-09-21T07:21:40Z</dcterms:modified>
</cp:coreProperties>
</file>