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ge-inf\18\Ладья\"/>
    </mc:Choice>
  </mc:AlternateContent>
  <xr:revisionPtr revIDLastSave="0" documentId="13_ncr:1_{57491B95-0C32-4122-89BD-37B78ECD4856}" xr6:coauthVersionLast="36" xr6:coauthVersionMax="46" xr10:uidLastSave="{00000000-0000-0000-0000-000000000000}"/>
  <bookViews>
    <workbookView xWindow="0" yWindow="0" windowWidth="23040" windowHeight="906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B23" i="5" s="1"/>
  <c r="B21" i="5"/>
  <c r="D21" i="5"/>
  <c r="C21" i="5"/>
  <c r="E21" i="5" s="1"/>
  <c r="D20" i="5"/>
  <c r="E20" i="5" s="1"/>
  <c r="C20" i="5"/>
  <c r="B24" i="5" l="1"/>
  <c r="F21" i="5"/>
  <c r="G21" i="5" s="1"/>
  <c r="F20" i="5"/>
  <c r="B25" i="5" l="1"/>
  <c r="B26" i="5"/>
  <c r="B27" i="5" s="1"/>
  <c r="H21" i="5"/>
  <c r="G20" i="5"/>
  <c r="B28" i="5" l="1"/>
  <c r="B29" i="5" s="1"/>
  <c r="J21" i="5"/>
  <c r="K21" i="5" s="1"/>
  <c r="I21" i="5"/>
  <c r="H20" i="5"/>
  <c r="B31" i="5" l="1"/>
  <c r="B32" i="5" s="1"/>
  <c r="B30" i="5"/>
  <c r="L21" i="5"/>
  <c r="M21" i="5" s="1"/>
  <c r="N21" i="5" s="1"/>
  <c r="O21" i="5" s="1"/>
  <c r="I20" i="5"/>
  <c r="B33" i="5" l="1"/>
  <c r="J20" i="5"/>
  <c r="K20" i="5"/>
  <c r="L20" i="5" s="1"/>
  <c r="M20" i="5" l="1"/>
  <c r="O20" i="5"/>
  <c r="N20" i="5"/>
  <c r="C22" i="5" l="1"/>
  <c r="D22" i="5" s="1"/>
  <c r="B20" i="5"/>
  <c r="A21" i="5"/>
  <c r="A22" i="5"/>
  <c r="A23" i="5"/>
  <c r="A24" i="5"/>
  <c r="A25" i="5"/>
  <c r="A26" i="5"/>
  <c r="A27" i="5"/>
  <c r="A28" i="5" s="1"/>
  <c r="A29" i="5" s="1"/>
  <c r="A30" i="5" s="1"/>
  <c r="A31" i="5" s="1"/>
  <c r="A32" i="5" s="1"/>
  <c r="A33" i="5" s="1"/>
  <c r="A20" i="5"/>
  <c r="C19" i="5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B19" i="5"/>
  <c r="C23" i="5" l="1"/>
  <c r="D23" i="5"/>
  <c r="E22" i="5"/>
  <c r="E23" i="5" l="1"/>
  <c r="C24" i="5"/>
  <c r="F22" i="5"/>
  <c r="G22" i="5"/>
  <c r="D24" i="5" l="1"/>
  <c r="F23" i="5"/>
  <c r="H22" i="5"/>
  <c r="I22" i="5" s="1"/>
  <c r="C25" i="5"/>
  <c r="D25" i="5" l="1"/>
  <c r="E24" i="5"/>
  <c r="F24" i="5" s="1"/>
  <c r="C26" i="5"/>
  <c r="G23" i="5"/>
  <c r="H23" i="5" s="1"/>
  <c r="J22" i="5"/>
  <c r="K22" i="5" s="1"/>
  <c r="L22" i="5" s="1"/>
  <c r="E25" i="5" l="1"/>
  <c r="G24" i="5"/>
  <c r="H24" i="5"/>
  <c r="F25" i="5"/>
  <c r="G25" i="5" s="1"/>
  <c r="M22" i="5"/>
  <c r="D26" i="5"/>
  <c r="E26" i="5" s="1"/>
  <c r="C27" i="5"/>
  <c r="I23" i="5"/>
  <c r="H25" i="5" l="1"/>
  <c r="I24" i="5"/>
  <c r="I25" i="5" s="1"/>
  <c r="D27" i="5"/>
  <c r="E27" i="5"/>
  <c r="F26" i="5"/>
  <c r="N22" i="5"/>
  <c r="O22" i="5" s="1"/>
  <c r="C28" i="5"/>
  <c r="J23" i="5"/>
  <c r="K23" i="5" s="1"/>
  <c r="L23" i="5" s="1"/>
  <c r="M23" i="5" s="1"/>
  <c r="F27" i="5" l="1"/>
  <c r="N23" i="5"/>
  <c r="O23" i="5"/>
  <c r="D28" i="5"/>
  <c r="E28" i="5"/>
  <c r="F28" i="5" s="1"/>
  <c r="G26" i="5"/>
  <c r="C29" i="5"/>
  <c r="C30" i="5" s="1"/>
  <c r="J24" i="5"/>
  <c r="K24" i="5" s="1"/>
  <c r="L24" i="5" s="1"/>
  <c r="M24" i="5" s="1"/>
  <c r="C31" i="5" l="1"/>
  <c r="N24" i="5"/>
  <c r="O24" i="5" s="1"/>
  <c r="D29" i="5"/>
  <c r="G27" i="5"/>
  <c r="J25" i="5"/>
  <c r="H26" i="5"/>
  <c r="I26" i="5" l="1"/>
  <c r="D30" i="5"/>
  <c r="J26" i="5"/>
  <c r="E29" i="5"/>
  <c r="H27" i="5"/>
  <c r="G28" i="5"/>
  <c r="K25" i="5"/>
  <c r="L25" i="5" s="1"/>
  <c r="M25" i="5" s="1"/>
  <c r="N25" i="5" s="1"/>
  <c r="O25" i="5" s="1"/>
  <c r="C32" i="5"/>
  <c r="C33" i="5" s="1"/>
  <c r="H28" i="5" l="1"/>
  <c r="F29" i="5"/>
  <c r="G29" i="5" s="1"/>
  <c r="E30" i="5"/>
  <c r="I27" i="5"/>
  <c r="D31" i="5"/>
  <c r="K26" i="5"/>
  <c r="L26" i="5" s="1"/>
  <c r="M26" i="5" s="1"/>
  <c r="N26" i="5" s="1"/>
  <c r="O26" i="5" s="1"/>
  <c r="H29" i="5" l="1"/>
  <c r="I28" i="5"/>
  <c r="I29" i="5" s="1"/>
  <c r="J27" i="5"/>
  <c r="K27" i="5" s="1"/>
  <c r="L27" i="5" s="1"/>
  <c r="M27" i="5" s="1"/>
  <c r="N27" i="5" s="1"/>
  <c r="O27" i="5" s="1"/>
  <c r="F30" i="5"/>
  <c r="G30" i="5" s="1"/>
  <c r="E31" i="5"/>
  <c r="F31" i="5" s="1"/>
  <c r="D32" i="5"/>
  <c r="E32" i="5" l="1"/>
  <c r="F32" i="5" s="1"/>
  <c r="D33" i="5"/>
  <c r="G31" i="5"/>
  <c r="H30" i="5"/>
  <c r="I30" i="5" s="1"/>
  <c r="J28" i="5"/>
  <c r="E33" i="5" l="1"/>
  <c r="K28" i="5"/>
  <c r="L28" i="5" s="1"/>
  <c r="J29" i="5"/>
  <c r="K29" i="5" s="1"/>
  <c r="L29" i="5" s="1"/>
  <c r="G32" i="5"/>
  <c r="H31" i="5"/>
  <c r="M28" i="5" l="1"/>
  <c r="N28" i="5" s="1"/>
  <c r="O28" i="5" s="1"/>
  <c r="I31" i="5"/>
  <c r="J31" i="5" s="1"/>
  <c r="K31" i="5" s="1"/>
  <c r="F33" i="5"/>
  <c r="H32" i="5"/>
  <c r="I32" i="5" s="1"/>
  <c r="J30" i="5"/>
  <c r="K30" i="5" s="1"/>
  <c r="L30" i="5" s="1"/>
  <c r="J32" i="5" l="1"/>
  <c r="M29" i="5"/>
  <c r="N29" i="5" s="1"/>
  <c r="O29" i="5" s="1"/>
  <c r="G33" i="5"/>
  <c r="K32" i="5"/>
  <c r="L31" i="5"/>
  <c r="M30" i="5" l="1"/>
  <c r="N30" i="5" s="1"/>
  <c r="O30" i="5" s="1"/>
  <c r="H33" i="5"/>
  <c r="I33" i="5" s="1"/>
  <c r="J33" i="5" s="1"/>
  <c r="K33" i="5" s="1"/>
  <c r="L33" i="5" s="1"/>
  <c r="L32" i="5"/>
  <c r="M31" i="5" l="1"/>
  <c r="N31" i="5" s="1"/>
  <c r="O31" i="5" s="1"/>
  <c r="M32" i="5" l="1"/>
  <c r="N32" i="5" s="1"/>
  <c r="O32" i="5" s="1"/>
  <c r="M33" i="5" l="1"/>
  <c r="N33" i="5" s="1"/>
  <c r="O33" i="5" s="1"/>
</calcChain>
</file>

<file path=xl/sharedStrings.xml><?xml version="1.0" encoding="utf-8"?>
<sst xmlns="http://schemas.openxmlformats.org/spreadsheetml/2006/main" count="1" uniqueCount="1">
  <si>
    <t>Ответ: 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</si>
</sst>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6"/>
  <sheetViews>
    <sheetView tabSelected="1" topLeftCell="A13" workbookViewId="0">
      <selection activeCell="B36" sqref="B36"/>
    </sheetView>
  </sheetViews>
  <sheetFormatPr defaultRowHeight="14.4" x14ac:dyDescent="0.3"/>
  <cols>
    <col min="1" max="15" width="4.6640625" customWidth="1"/>
  </cols>
  <sheetData>
    <row r="1" spans="1:15" x14ac:dyDescent="0.3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</row>
    <row r="2" spans="1:15" x14ac:dyDescent="0.3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</row>
    <row r="3" spans="1:15" x14ac:dyDescent="0.3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</row>
    <row r="4" spans="1:15" x14ac:dyDescent="0.3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</row>
    <row r="5" spans="1:15" x14ac:dyDescent="0.3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</row>
    <row r="6" spans="1:15" x14ac:dyDescent="0.3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</row>
    <row r="7" spans="1:15" x14ac:dyDescent="0.3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</row>
    <row r="8" spans="1:15" x14ac:dyDescent="0.3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</row>
    <row r="9" spans="1:15" x14ac:dyDescent="0.3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</row>
    <row r="10" spans="1:15" x14ac:dyDescent="0.3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</row>
    <row r="11" spans="1:15" x14ac:dyDescent="0.3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</row>
    <row r="12" spans="1:15" x14ac:dyDescent="0.3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</row>
    <row r="13" spans="1:15" x14ac:dyDescent="0.3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</row>
    <row r="14" spans="1:15" x14ac:dyDescent="0.3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</row>
    <row r="15" spans="1:15" x14ac:dyDescent="0.3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</row>
    <row r="19" spans="1:15" x14ac:dyDescent="0.3">
      <c r="A19" s="1">
        <v>-20</v>
      </c>
      <c r="B19" s="1">
        <f>A19+B1</f>
        <v>-12</v>
      </c>
      <c r="C19" s="1">
        <f t="shared" ref="C19:O19" si="0">B19+C1</f>
        <v>-4</v>
      </c>
      <c r="D19" s="1">
        <f t="shared" si="0"/>
        <v>-21</v>
      </c>
      <c r="E19" s="1">
        <f t="shared" si="0"/>
        <v>-34</v>
      </c>
      <c r="F19" s="1">
        <f t="shared" si="0"/>
        <v>-18</v>
      </c>
      <c r="G19" s="1">
        <f t="shared" si="0"/>
        <v>-17</v>
      </c>
      <c r="H19" s="1">
        <f t="shared" si="0"/>
        <v>6</v>
      </c>
      <c r="I19" s="1">
        <f t="shared" si="0"/>
        <v>19</v>
      </c>
      <c r="J19" s="1">
        <f t="shared" si="0"/>
        <v>25</v>
      </c>
      <c r="K19" s="1">
        <f t="shared" si="0"/>
        <v>4</v>
      </c>
      <c r="L19" s="1">
        <f t="shared" si="0"/>
        <v>-25</v>
      </c>
      <c r="M19" s="1">
        <f t="shared" si="0"/>
        <v>-41</v>
      </c>
      <c r="N19" s="1">
        <f t="shared" si="0"/>
        <v>-60</v>
      </c>
      <c r="O19" s="1">
        <f t="shared" si="0"/>
        <v>-47</v>
      </c>
    </row>
    <row r="20" spans="1:15" x14ac:dyDescent="0.3">
      <c r="A20" s="1">
        <f>A19+A1</f>
        <v>-40</v>
      </c>
      <c r="B20" s="1">
        <f>B2+MAX(A20,B19)</f>
        <v>-8</v>
      </c>
      <c r="C20" s="1">
        <f>C2+MAX($A20:B20,C19)</f>
        <v>-34</v>
      </c>
      <c r="D20" s="1">
        <f>D2+MAX($A20:C20,D19)</f>
        <v>-24</v>
      </c>
      <c r="E20" s="1">
        <f>E2+MAX($A20:D20,E19)</f>
        <v>0</v>
      </c>
      <c r="F20" s="1">
        <f>F2+MAX($A20:E20,F19)</f>
        <v>5</v>
      </c>
      <c r="G20" s="1">
        <f>G2+MAX($A20:F20,G19)</f>
        <v>-3</v>
      </c>
      <c r="H20" s="1">
        <f>H2+MAX($A20:G20,H19)</f>
        <v>-3</v>
      </c>
      <c r="I20" s="1">
        <f>I2+MAX($A20:H20,I19)</f>
        <v>-10</v>
      </c>
      <c r="J20" s="1">
        <f>J2+MAX($A20:I20,J19)</f>
        <v>27</v>
      </c>
      <c r="K20" s="1">
        <f>K2+MAX($A20:J20,K19)</f>
        <v>38</v>
      </c>
      <c r="L20" s="1">
        <f>L2+MAX($A20:K20,L19)</f>
        <v>19</v>
      </c>
      <c r="M20" s="1">
        <f>M2+MAX($A20:L20,M19)</f>
        <v>28</v>
      </c>
      <c r="N20" s="1">
        <f>N2+MAX($A20:M20,N19)</f>
        <v>13</v>
      </c>
      <c r="O20" s="1">
        <f>O2+MAX($A20:N20,O19)</f>
        <v>58</v>
      </c>
    </row>
    <row r="21" spans="1:15" x14ac:dyDescent="0.3">
      <c r="A21" s="1">
        <f t="shared" ref="A21:A33" si="1">A20+A2</f>
        <v>-49</v>
      </c>
      <c r="B21" s="1">
        <f>B3+MAX(B$19:B20,A21)</f>
        <v>-9</v>
      </c>
      <c r="C21" s="1">
        <f>C3 + MAX($A21:B21,C$19:C20)</f>
        <v>-32</v>
      </c>
      <c r="D21" s="1">
        <f>D3 + MAX($A21:C21,D$19:D20)</f>
        <v>-26</v>
      </c>
      <c r="E21" s="1">
        <f>E3 + MAX($A21:D21,E$19:E20)</f>
        <v>-22</v>
      </c>
      <c r="F21" s="1">
        <f>F3 + MAX($A21:E21,F$19:F20)</f>
        <v>3</v>
      </c>
      <c r="G21" s="1">
        <f>G3 + MAX($A21:F21,G$19:G20)</f>
        <v>27</v>
      </c>
      <c r="H21" s="1">
        <f>H3 + MAX($A21:G21,H$19:H20)</f>
        <v>29</v>
      </c>
      <c r="I21" s="1">
        <f>I3 + MAX($A21:H21,I$19:I20)</f>
        <v>55</v>
      </c>
      <c r="J21" s="1">
        <f>J3 + MAX($A21:I21,J$19:J20)</f>
        <v>83</v>
      </c>
      <c r="K21" s="1">
        <f>K3 + MAX($A21:J21,K$19:K20)</f>
        <v>93</v>
      </c>
      <c r="L21" s="1">
        <f>L3 + MAX($A21:K21,L$19:L20)</f>
        <v>112</v>
      </c>
      <c r="M21" s="1">
        <f>M3 + MAX($A21:L21,M$19:M20)</f>
        <v>138</v>
      </c>
      <c r="N21" s="1">
        <f>N3 + MAX($A21:M21,N$19:N20)</f>
        <v>162</v>
      </c>
      <c r="O21" s="1">
        <f>O3 + MAX($A21:N21,O$19:O20)</f>
        <v>144</v>
      </c>
    </row>
    <row r="22" spans="1:15" x14ac:dyDescent="0.3">
      <c r="A22" s="1">
        <f t="shared" si="1"/>
        <v>-36</v>
      </c>
      <c r="B22" s="1">
        <f>B4+MAX(B$19:B21,A22)</f>
        <v>19</v>
      </c>
      <c r="C22" s="1">
        <f>C4 + MAX($A22:B22,C$19:C21)</f>
        <v>3</v>
      </c>
      <c r="D22" s="1">
        <f>D4 + MAX($A22:C22,D$19:D21)</f>
        <v>10</v>
      </c>
      <c r="E22" s="1">
        <f>E4 + MAX($A22:D22,E$19:E21)</f>
        <v>26</v>
      </c>
      <c r="F22" s="1">
        <f>F4 + MAX($A22:E22,F$19:F21)</f>
        <v>27</v>
      </c>
      <c r="G22" s="1">
        <f>G4 + MAX($A22:F22,G$19:G21)</f>
        <v>29</v>
      </c>
      <c r="H22" s="1">
        <f>H4 + MAX($A22:G22,H$19:H21)</f>
        <v>20</v>
      </c>
      <c r="I22" s="1">
        <f>I4 + MAX($A22:H22,I$19:I21)</f>
        <v>83</v>
      </c>
      <c r="J22" s="1">
        <f>J4 + MAX($A22:I22,J$19:J21)</f>
        <v>70</v>
      </c>
      <c r="K22" s="1">
        <f>K4 + MAX($A22:J22,K$19:K21)</f>
        <v>119</v>
      </c>
      <c r="L22" s="1">
        <f>L4 + MAX($A22:K22,L$19:L21)</f>
        <v>149</v>
      </c>
      <c r="M22" s="1">
        <f>M4 + MAX($A22:L22,M$19:M21)</f>
        <v>152</v>
      </c>
      <c r="N22" s="1">
        <f>N4 + MAX($A22:M22,N$19:N21)</f>
        <v>180</v>
      </c>
      <c r="O22" s="1">
        <f>O4 + MAX($A22:N22,O$19:O21)</f>
        <v>160</v>
      </c>
    </row>
    <row r="23" spans="1:15" x14ac:dyDescent="0.3">
      <c r="A23" s="1">
        <f t="shared" si="1"/>
        <v>-44</v>
      </c>
      <c r="B23" s="1">
        <f>B5+MAX(B$19:B22,A23)</f>
        <v>36</v>
      </c>
      <c r="C23" s="1">
        <f>C5 + MAX($A23:B23,C$19:C22)</f>
        <v>45</v>
      </c>
      <c r="D23" s="1">
        <f>D5 + MAX($A23:C23,D$19:D22)</f>
        <v>27</v>
      </c>
      <c r="E23" s="1">
        <f>E5 + MAX($A23:D23,E$19:E22)</f>
        <v>30</v>
      </c>
      <c r="F23" s="1">
        <f>F5 + MAX($A23:E23,F$19:F22)</f>
        <v>26</v>
      </c>
      <c r="G23" s="1">
        <f>G5 + MAX($A23:F23,G$19:G22)</f>
        <v>57</v>
      </c>
      <c r="H23" s="1">
        <f>H5 + MAX($A23:G23,H$19:H22)</f>
        <v>60</v>
      </c>
      <c r="I23" s="1">
        <f>I5 + MAX($A23:H23,I$19:I22)</f>
        <v>57</v>
      </c>
      <c r="J23" s="1">
        <f>J5 + MAX($A23:I23,J$19:J22)</f>
        <v>106</v>
      </c>
      <c r="K23" s="1">
        <f>K5 + MAX($A23:J23,K$19:K22)</f>
        <v>115</v>
      </c>
      <c r="L23" s="1">
        <f>L5 + MAX($A23:K23,L$19:L22)</f>
        <v>170</v>
      </c>
      <c r="M23" s="1">
        <f>M5 + MAX($A23:L23,M$19:M22)</f>
        <v>171</v>
      </c>
      <c r="N23" s="1">
        <f>N5 + MAX($A23:M23,N$19:N22)</f>
        <v>185</v>
      </c>
      <c r="O23" s="1">
        <f>O5 + MAX($A23:N23,O$19:O22)</f>
        <v>172</v>
      </c>
    </row>
    <row r="24" spans="1:15" x14ac:dyDescent="0.3">
      <c r="A24" s="1">
        <f t="shared" si="1"/>
        <v>-28</v>
      </c>
      <c r="B24" s="1">
        <f>B6+MAX(B$19:B23,A24)</f>
        <v>18</v>
      </c>
      <c r="C24" s="1">
        <f>C6 + MAX($A24:B24,C$19:C23)</f>
        <v>25</v>
      </c>
      <c r="D24" s="1">
        <f>D6 + MAX($A24:C24,D$19:D23)</f>
        <v>32</v>
      </c>
      <c r="E24" s="1">
        <f>E6 + MAX($A24:D24,E$19:E23)</f>
        <v>42</v>
      </c>
      <c r="F24" s="1">
        <f>F6 + MAX($A24:E24,F$19:F23)</f>
        <v>21</v>
      </c>
      <c r="G24" s="1">
        <f>G6 + MAX($A24:F24,G$19:G23)</f>
        <v>80</v>
      </c>
      <c r="H24" s="1">
        <f>H6 + MAX($A24:G24,H$19:H23)</f>
        <v>109</v>
      </c>
      <c r="I24" s="1">
        <f>I6 + MAX($A24:H24,I$19:I23)</f>
        <v>134</v>
      </c>
      <c r="J24" s="1">
        <f>J6 + MAX($A24:I24,J$19:J23)</f>
        <v>114</v>
      </c>
      <c r="K24" s="1">
        <f>K6 + MAX($A24:J24,K$19:K23)</f>
        <v>121</v>
      </c>
      <c r="L24" s="1">
        <f>L6 + MAX($A24:K24,L$19:L23)</f>
        <v>156</v>
      </c>
      <c r="M24" s="1">
        <f>M6 + MAX($A24:L24,M$19:M23)</f>
        <v>192</v>
      </c>
      <c r="N24" s="1">
        <f>N6 + MAX($A24:M24,N$19:N23)</f>
        <v>196</v>
      </c>
      <c r="O24" s="1">
        <f>O6 + MAX($A24:N24,O$19:O23)</f>
        <v>188</v>
      </c>
    </row>
    <row r="25" spans="1:15" x14ac:dyDescent="0.3">
      <c r="A25" s="1">
        <f t="shared" si="1"/>
        <v>-48</v>
      </c>
      <c r="B25" s="1">
        <f>B7+MAX(B$19:B24,A25)</f>
        <v>26</v>
      </c>
      <c r="C25" s="1">
        <f>C7 + MAX($A25:B25,C$19:C24)</f>
        <v>40</v>
      </c>
      <c r="D25" s="1">
        <f>D7 + MAX($A25:C25,D$19:D24)</f>
        <v>60</v>
      </c>
      <c r="E25" s="1">
        <f>E7 + MAX($A25:D25,E$19:E24)</f>
        <v>47</v>
      </c>
      <c r="F25" s="1">
        <f>F7 + MAX($A25:E25,F$19:F24)</f>
        <v>41</v>
      </c>
      <c r="G25" s="1">
        <f>G7 + MAX($A25:F25,G$19:G24)</f>
        <v>87</v>
      </c>
      <c r="H25" s="1">
        <f>H7 + MAX($A25:G25,H$19:H24)</f>
        <v>110</v>
      </c>
      <c r="I25" s="1">
        <f>I7 + MAX($A25:H25,I$19:I24)</f>
        <v>126</v>
      </c>
      <c r="J25" s="1">
        <f>J7 + MAX($A25:I25,J$19:J24)</f>
        <v>127</v>
      </c>
      <c r="K25" s="1">
        <f>K7 + MAX($A25:J25,K$19:K24)</f>
        <v>115</v>
      </c>
      <c r="L25" s="1">
        <f>L7 + MAX($A25:K25,L$19:L24)</f>
        <v>161</v>
      </c>
      <c r="M25" s="1">
        <f>M7 + MAX($A25:L25,M$19:M24)</f>
        <v>198</v>
      </c>
      <c r="N25" s="1">
        <f>N7 + MAX($A25:M25,N$19:N24)</f>
        <v>211</v>
      </c>
      <c r="O25" s="1">
        <f>O7 + MAX($A25:N25,O$19:O24)</f>
        <v>196</v>
      </c>
    </row>
    <row r="26" spans="1:15" x14ac:dyDescent="0.3">
      <c r="A26" s="1">
        <f t="shared" si="1"/>
        <v>-27</v>
      </c>
      <c r="B26" s="1">
        <f>B8+MAX(B$19:B25,A26)</f>
        <v>56</v>
      </c>
      <c r="C26" s="1">
        <f>C8 + MAX($A26:B26,C$19:C25)</f>
        <v>72</v>
      </c>
      <c r="D26" s="1">
        <f>D8 + MAX($A26:C26,D$19:D25)</f>
        <v>94</v>
      </c>
      <c r="E26" s="1">
        <f>E8 + MAX($A26:D26,E$19:E25)</f>
        <v>121</v>
      </c>
      <c r="F26" s="1">
        <f>F8 + MAX($A26:E26,F$19:F25)</f>
        <v>148</v>
      </c>
      <c r="G26" s="1">
        <f>G8 + MAX($A26:F26,G$19:G25)</f>
        <v>165</v>
      </c>
      <c r="H26" s="1">
        <f>H8 + MAX($A26:G26,H$19:H25)</f>
        <v>155</v>
      </c>
      <c r="I26" s="1">
        <f>I8 + MAX($A26:H26,I$19:I25)</f>
        <v>168</v>
      </c>
      <c r="J26" s="1">
        <f>J8 + MAX($A26:I26,J$19:J25)</f>
        <v>190</v>
      </c>
      <c r="K26" s="1">
        <f>K8 + MAX($A26:J26,K$19:K25)</f>
        <v>220</v>
      </c>
      <c r="L26" s="1">
        <f>L8 + MAX($A26:K26,L$19:L25)</f>
        <v>215</v>
      </c>
      <c r="M26" s="1">
        <f>M8 + MAX($A26:L26,M$19:M25)</f>
        <v>192</v>
      </c>
      <c r="N26" s="1">
        <f>N8 + MAX($A26:M26,N$19:N25)</f>
        <v>239</v>
      </c>
      <c r="O26" s="1">
        <f>O8 + MAX($A26:N26,O$19:O25)</f>
        <v>216</v>
      </c>
    </row>
    <row r="27" spans="1:15" x14ac:dyDescent="0.3">
      <c r="A27" s="1">
        <f t="shared" si="1"/>
        <v>-31</v>
      </c>
      <c r="B27" s="1">
        <f>B9+MAX(B$19:B26,A27)</f>
        <v>82</v>
      </c>
      <c r="C27" s="1">
        <f>C9 + MAX($A27:B27,C$19:C26)</f>
        <v>67</v>
      </c>
      <c r="D27" s="1">
        <f>D9 + MAX($A27:C27,D$19:D26)</f>
        <v>119</v>
      </c>
      <c r="E27" s="1">
        <f>E9 + MAX($A27:D27,E$19:E26)</f>
        <v>97</v>
      </c>
      <c r="F27" s="1">
        <f>F9 + MAX($A27:E27,F$19:F26)</f>
        <v>158</v>
      </c>
      <c r="G27" s="1">
        <f>G9 + MAX($A27:F27,G$19:G26)</f>
        <v>191</v>
      </c>
      <c r="H27" s="1">
        <f>H9 + MAX($A27:G27,H$19:H26)</f>
        <v>171</v>
      </c>
      <c r="I27" s="1">
        <f>I9 + MAX($A27:H27,I$19:I26)</f>
        <v>208</v>
      </c>
      <c r="J27" s="1">
        <f>J9 + MAX($A27:I27,J$19:J26)</f>
        <v>185</v>
      </c>
      <c r="K27" s="1">
        <f>K9 + MAX($A27:J27,K$19:K26)</f>
        <v>228</v>
      </c>
      <c r="L27" s="1">
        <f>L9 + MAX($A27:K27,L$19:L26)</f>
        <v>206</v>
      </c>
      <c r="M27" s="1">
        <f>M9 + MAX($A27:L27,M$19:M26)</f>
        <v>214</v>
      </c>
      <c r="N27" s="1">
        <f>N9 + MAX($A27:M27,N$19:N26)</f>
        <v>250</v>
      </c>
      <c r="O27" s="1">
        <f>O9 + MAX($A27:N27,O$19:O26)</f>
        <v>273</v>
      </c>
    </row>
    <row r="28" spans="1:15" x14ac:dyDescent="0.3">
      <c r="A28" s="1">
        <f t="shared" si="1"/>
        <v>-11</v>
      </c>
      <c r="B28" s="1">
        <f>B10+MAX(B$19:B27,A28)</f>
        <v>90</v>
      </c>
      <c r="C28" s="1">
        <f>C10 + MAX($A28:B28,C$19:C27)</f>
        <v>92</v>
      </c>
      <c r="D28" s="1">
        <f>D10 + MAX($A28:C28,D$19:D27)</f>
        <v>93</v>
      </c>
      <c r="E28" s="1">
        <f>E10 + MAX($A28:D28,E$19:E27)</f>
        <v>120</v>
      </c>
      <c r="F28" s="1">
        <f>F10 + MAX($A28:E28,F$19:F27)</f>
        <v>181</v>
      </c>
      <c r="G28" s="1">
        <f>G10 + MAX($A28:F28,G$19:G27)</f>
        <v>190</v>
      </c>
      <c r="H28" s="1">
        <f>H10 + MAX($A28:G28,H$19:H27)</f>
        <v>174</v>
      </c>
      <c r="I28" s="1">
        <f>I10 + MAX($A28:H28,I$19:I27)</f>
        <v>235</v>
      </c>
      <c r="J28" s="1">
        <f>J10 + MAX($A28:I28,J$19:J27)</f>
        <v>234</v>
      </c>
      <c r="K28" s="1">
        <f>K10 + MAX($A28:J28,K$19:K27)</f>
        <v>228</v>
      </c>
      <c r="L28" s="1">
        <f>L10 + MAX($A28:K28,L$19:L27)</f>
        <v>248</v>
      </c>
      <c r="M28" s="1">
        <f>M10 + MAX($A28:L28,M$19:M27)</f>
        <v>238</v>
      </c>
      <c r="N28" s="1">
        <f>N10 + MAX($A28:M28,N$19:N27)</f>
        <v>231</v>
      </c>
      <c r="O28" s="1">
        <f>O10 + MAX($A28:N28,O$19:O27)</f>
        <v>245</v>
      </c>
    </row>
    <row r="29" spans="1:15" x14ac:dyDescent="0.3">
      <c r="A29" s="1">
        <f t="shared" si="1"/>
        <v>16</v>
      </c>
      <c r="B29" s="1">
        <f>B11+MAX(B$19:B28,A29)</f>
        <v>74</v>
      </c>
      <c r="C29" s="1">
        <f>C11 + MAX($A29:B29,C$19:C28)</f>
        <v>93</v>
      </c>
      <c r="D29" s="1">
        <f>D11 + MAX($A29:C29,D$19:D28)</f>
        <v>119</v>
      </c>
      <c r="E29" s="1">
        <f>E11 + MAX($A29:D29,E$19:E28)</f>
        <v>124</v>
      </c>
      <c r="F29" s="1">
        <f>F11 + MAX($A29:E29,F$19:F28)</f>
        <v>163</v>
      </c>
      <c r="G29" s="1">
        <f>G11 + MAX($A29:F29,G$19:G28)</f>
        <v>221</v>
      </c>
      <c r="H29" s="1">
        <f>H11 + MAX($A29:G29,H$19:H28)</f>
        <v>227</v>
      </c>
      <c r="I29" s="1">
        <f>I11 + MAX($A29:H29,I$19:I28)</f>
        <v>218</v>
      </c>
      <c r="J29" s="1">
        <f>J11 + MAX($A29:I29,J$19:J28)</f>
        <v>215</v>
      </c>
      <c r="K29" s="1">
        <f>K11 + MAX($A29:J29,K$19:K28)</f>
        <v>239</v>
      </c>
      <c r="L29" s="1">
        <f>L11 + MAX($A29:K29,L$19:L28)</f>
        <v>242</v>
      </c>
      <c r="M29" s="1">
        <f>M11 + MAX($A29:L29,M$19:M28)</f>
        <v>269</v>
      </c>
      <c r="N29" s="1">
        <f>N11 + MAX($A29:M29,N$19:N28)</f>
        <v>259</v>
      </c>
      <c r="O29" s="1">
        <f>O11 + MAX($A29:N29,O$19:O28)</f>
        <v>273</v>
      </c>
    </row>
    <row r="30" spans="1:15" x14ac:dyDescent="0.3">
      <c r="A30" s="1">
        <f t="shared" si="1"/>
        <v>-8</v>
      </c>
      <c r="B30" s="1">
        <f>B12+MAX(B$19:B29,A30)</f>
        <v>118</v>
      </c>
      <c r="C30" s="1">
        <f>C12 + MAX($A30:B30,C$19:C29)</f>
        <v>101</v>
      </c>
      <c r="D30" s="1">
        <f>D12 + MAX($A30:C30,D$19:D29)</f>
        <v>149</v>
      </c>
      <c r="E30" s="1">
        <f>E12 + MAX($A30:D30,E$19:E29)</f>
        <v>150</v>
      </c>
      <c r="F30" s="1">
        <f>F12 + MAX($A30:E30,F$19:F29)</f>
        <v>201</v>
      </c>
      <c r="G30" s="1">
        <f>G12 + MAX($A30:F30,G$19:G29)</f>
        <v>242</v>
      </c>
      <c r="H30" s="1">
        <f>H12 + MAX($A30:G30,H$19:H29)</f>
        <v>214</v>
      </c>
      <c r="I30" s="1">
        <f>I12 + MAX($A30:H30,I$19:I29)</f>
        <v>259</v>
      </c>
      <c r="J30" s="1">
        <f>J12 + MAX($A30:I30,J$19:J29)</f>
        <v>247</v>
      </c>
      <c r="K30" s="1">
        <f>K12 + MAX($A30:J30,K$19:K29)</f>
        <v>243</v>
      </c>
      <c r="L30" s="1">
        <f>L12 + MAX($A30:K30,L$19:L29)</f>
        <v>262</v>
      </c>
      <c r="M30" s="1">
        <f>M12 + MAX($A30:L30,M$19:M29)</f>
        <v>258</v>
      </c>
      <c r="N30" s="1">
        <f>N12 + MAX($A30:M30,N$19:N29)</f>
        <v>273</v>
      </c>
      <c r="O30" s="1">
        <f>O12 + MAX($A30:N30,O$19:O29)</f>
        <v>250</v>
      </c>
    </row>
    <row r="31" spans="1:15" x14ac:dyDescent="0.3">
      <c r="A31" s="1">
        <f t="shared" si="1"/>
        <v>-18</v>
      </c>
      <c r="B31" s="1">
        <f>B13+MAX(B$19:B30,A31)</f>
        <v>106</v>
      </c>
      <c r="C31" s="1">
        <f>C13 + MAX($A31:B31,C$19:C30)</f>
        <v>119</v>
      </c>
      <c r="D31" s="1">
        <f>D13 + MAX($A31:C31,D$19:D30)</f>
        <v>168</v>
      </c>
      <c r="E31" s="1">
        <f>E13 + MAX($A31:D31,E$19:E30)</f>
        <v>193</v>
      </c>
      <c r="F31" s="1">
        <f>F13 + MAX($A31:E31,F$19:F30)</f>
        <v>206</v>
      </c>
      <c r="G31" s="1">
        <f>G13 + MAX($A31:F31,G$19:G30)</f>
        <v>220</v>
      </c>
      <c r="H31" s="1">
        <f>H13 + MAX($A31:G31,H$19:H30)</f>
        <v>220</v>
      </c>
      <c r="I31" s="1">
        <f>I13 + MAX($A31:H31,I$19:I30)</f>
        <v>233</v>
      </c>
      <c r="J31" s="1">
        <f>J13 + MAX($A31:I31,J$19:J30)</f>
        <v>236</v>
      </c>
      <c r="K31" s="1">
        <f>K13 + MAX($A31:J31,K$19:K30)</f>
        <v>242</v>
      </c>
      <c r="L31" s="1">
        <f>L13 + MAX($A31:K31,L$19:L30)</f>
        <v>273</v>
      </c>
      <c r="M31" s="1">
        <f>M13 + MAX($A31:L31,M$19:M30)</f>
        <v>275</v>
      </c>
      <c r="N31" s="1">
        <f>N13 + MAX($A31:M31,N$19:N30)</f>
        <v>299</v>
      </c>
      <c r="O31" s="1">
        <f>O13 + MAX($A31:N31,O$19:O30)</f>
        <v>306</v>
      </c>
    </row>
    <row r="32" spans="1:15" x14ac:dyDescent="0.3">
      <c r="A32" s="1">
        <f t="shared" si="1"/>
        <v>-19</v>
      </c>
      <c r="B32" s="1">
        <f>B14+MAX(B$19:B31,A32)</f>
        <v>107</v>
      </c>
      <c r="C32" s="1">
        <f>C14 + MAX($A32:B32,C$19:C31)</f>
        <v>98</v>
      </c>
      <c r="D32" s="1">
        <f>D14 + MAX($A32:C32,D$19:D31)</f>
        <v>149</v>
      </c>
      <c r="E32" s="1">
        <f>E14 + MAX($A32:D32,E$19:E31)</f>
        <v>189</v>
      </c>
      <c r="F32" s="1">
        <f>F14 + MAX($A32:E32,F$19:F31)</f>
        <v>220</v>
      </c>
      <c r="G32" s="1">
        <f>G14 + MAX($A32:F32,G$19:G31)</f>
        <v>220</v>
      </c>
      <c r="H32" s="1">
        <f>H14 + MAX($A32:G32,H$19:H31)</f>
        <v>223</v>
      </c>
      <c r="I32" s="1">
        <f>I14 + MAX($A32:H32,I$19:I31)</f>
        <v>258</v>
      </c>
      <c r="J32" s="1">
        <f>J14 + MAX($A32:I32,J$19:J31)</f>
        <v>276</v>
      </c>
      <c r="K32" s="1">
        <f>K14 + MAX($A32:J32,K$19:K31)</f>
        <v>246</v>
      </c>
      <c r="L32" s="1">
        <f>L14 + MAX($A32:K32,L$19:L31)</f>
        <v>276</v>
      </c>
      <c r="M32" s="1">
        <f>M14 + MAX($A32:L32,M$19:M31)</f>
        <v>263</v>
      </c>
      <c r="N32" s="1">
        <f>N14 + MAX($A32:M32,N$19:N31)</f>
        <v>317</v>
      </c>
      <c r="O32" s="1">
        <f>O14 + MAX($A32:N32,O$19:O31)</f>
        <v>302</v>
      </c>
    </row>
    <row r="33" spans="1:15" x14ac:dyDescent="0.3">
      <c r="A33" s="1">
        <f t="shared" si="1"/>
        <v>-13</v>
      </c>
      <c r="B33" s="1">
        <f>B15+MAX(B$19:B32,A33)</f>
        <v>145</v>
      </c>
      <c r="C33" s="1">
        <f>C15 + MAX($A33:B33,C$19:C32)</f>
        <v>142</v>
      </c>
      <c r="D33" s="1">
        <f>D15 + MAX($A33:C33,D$19:D32)</f>
        <v>188</v>
      </c>
      <c r="E33" s="1">
        <f>E15 + MAX($A33:D33,E$19:E32)</f>
        <v>220</v>
      </c>
      <c r="F33" s="1">
        <f>F15 + MAX($A33:E33,F$19:F32)</f>
        <v>246</v>
      </c>
      <c r="G33" s="1">
        <f>G15 + MAX($A33:F33,G$19:G32)</f>
        <v>244</v>
      </c>
      <c r="H33" s="1">
        <f>H15 + MAX($A33:G33,H$19:H32)</f>
        <v>217</v>
      </c>
      <c r="I33" s="1">
        <f>I15 + MAX($A33:H33,I$19:I32)</f>
        <v>284</v>
      </c>
      <c r="J33" s="1">
        <f>J15 + MAX($A33:I33,J$19:J32)</f>
        <v>279</v>
      </c>
      <c r="K33" s="1">
        <f>K15 + MAX($A33:J33,K$19:K32)</f>
        <v>294</v>
      </c>
      <c r="L33" s="1">
        <f>L15 + MAX($A33:K33,L$19:L32)</f>
        <v>265</v>
      </c>
      <c r="M33" s="1">
        <f>M15 + MAX($A33:L33,M$19:M32)</f>
        <v>306</v>
      </c>
      <c r="N33" s="1">
        <f>N15 + MAX($A33:M33,N$19:N32)</f>
        <v>290</v>
      </c>
      <c r="O33" s="1">
        <f>O15 + MAX($A33:N33,O$19:O32)</f>
        <v>323</v>
      </c>
    </row>
    <row r="36" spans="1:15" x14ac:dyDescent="0.3">
      <c r="A36" t="s">
        <v>0</v>
      </c>
      <c r="B36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Ярик Михалёв</cp:lastModifiedBy>
  <dcterms:created xsi:type="dcterms:W3CDTF">2020-10-02T04:54:33Z</dcterms:created>
  <dcterms:modified xsi:type="dcterms:W3CDTF">2021-06-23T18:11:40Z</dcterms:modified>
</cp:coreProperties>
</file>