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3" documentId="11_F25DC773A252ABEACE02EC8983DE49A25ADE58AB" xr6:coauthVersionLast="36" xr6:coauthVersionMax="36" xr10:uidLastSave="{1130F12A-CCA9-4A29-AF22-5128D6CBF8C4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8" i="1"/>
  <c r="E8" i="1" s="1"/>
  <c r="C8" i="1"/>
  <c r="D7" i="1"/>
  <c r="E7" i="1" s="1"/>
  <c r="C7" i="1"/>
  <c r="D6" i="1"/>
  <c r="C6" i="1"/>
  <c r="D5" i="1"/>
  <c r="E5" i="1" s="1"/>
  <c r="C5" i="1"/>
</calcChain>
</file>

<file path=xl/sharedStrings.xml><?xml version="1.0" encoding="utf-8"?>
<sst xmlns="http://schemas.openxmlformats.org/spreadsheetml/2006/main" count="5" uniqueCount="5">
  <si>
    <t>*4</t>
  </si>
  <si>
    <t>+1</t>
  </si>
  <si>
    <t>Петя</t>
  </si>
  <si>
    <t>Ваня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</si>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</sst>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1" sqref="B11"/>
    </sheetView>
  </sheetViews>
  <sheetFormatPr defaultRowHeight="14.4" x14ac:dyDescent="0.3"/>
  <sheetData>
    <row r="1" spans="1:5" x14ac:dyDescent="0.3">
      <c r="A1" s="1" t="s">
        <v>1</v>
      </c>
      <c r="B1" s="1" t="s">
        <v>0</v>
      </c>
      <c r="C1">
        <v>82</v>
      </c>
    </row>
    <row r="2" spans="1:5" x14ac:dyDescent="0.3">
      <c r="A2" s="1"/>
    </row>
    <row r="4" spans="1:5" x14ac:dyDescent="0.3">
      <c r="C4" s="3" t="s">
        <v>2</v>
      </c>
      <c r="D4" s="3"/>
      <c r="E4" s="2" t="s">
        <v>3</v>
      </c>
    </row>
    <row r="5" spans="1:5" x14ac:dyDescent="0.3">
      <c r="A5">
        <v>4</v>
      </c>
      <c r="B5">
        <v>5</v>
      </c>
      <c r="C5">
        <f>A5+1</f>
        <v>5</v>
      </c>
      <c r="D5">
        <f>B5</f>
        <v>5</v>
      </c>
      <c r="E5">
        <f>MAX(C5:D5) * 4 + MIN(C5:D5)</f>
        <v>25</v>
      </c>
    </row>
    <row r="6" spans="1:5" x14ac:dyDescent="0.3">
      <c r="C6">
        <f>A5</f>
        <v>4</v>
      </c>
      <c r="D6">
        <f>B5+1</f>
        <v>6</v>
      </c>
      <c r="E6">
        <f>MAX(C6:D6) * 4 + MIN(C6:D6)</f>
        <v>28</v>
      </c>
    </row>
    <row r="7" spans="1:5" x14ac:dyDescent="0.3">
      <c r="C7">
        <f>A5*4</f>
        <v>16</v>
      </c>
      <c r="D7">
        <f>B5</f>
        <v>5</v>
      </c>
      <c r="E7">
        <f>MAX(C7:D7) * 4 + MIN(C7:D7)</f>
        <v>69</v>
      </c>
    </row>
    <row r="8" spans="1:5" x14ac:dyDescent="0.3">
      <c r="C8">
        <f>A5</f>
        <v>4</v>
      </c>
      <c r="D8">
        <f>B5*4</f>
        <v>20</v>
      </c>
      <c r="E8">
        <f>MAX(C8:D8) * 4 + MIN(C8:D8)</f>
        <v>84</v>
      </c>
    </row>
    <row r="11" spans="1:5" x14ac:dyDescent="0.3">
      <c r="A11" t="s">
        <v>4</v>
      </c>
      <c r="B11">
        <v>5</v>
      </c>
    </row>
  </sheetData>
  <mergeCells count="1">
    <mergeCell ref="C4:D4"/>
  </mergeCells>
  <conditionalFormatting sqref="E5:E8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2021-02-26T16:11:46Z</dcterms:modified>
</cp:coreProperties>
</file>