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DE6F07AF-932B-478A-852A-C9CC0302036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2" i="1" s="1"/>
  <c r="P12" i="1" s="1"/>
  <c r="N8" i="1"/>
  <c r="O10" i="1" s="1"/>
  <c r="P10" i="1" s="1"/>
  <c r="N5" i="1"/>
  <c r="O7" i="1" s="1"/>
  <c r="P7" i="1" s="1"/>
  <c r="H11" i="1"/>
  <c r="I12" i="1" s="1"/>
  <c r="J12" i="1" s="1"/>
  <c r="H8" i="1"/>
  <c r="I9" i="1" s="1"/>
  <c r="J9" i="1" s="1"/>
  <c r="H5" i="1"/>
  <c r="I5" i="1" s="1"/>
  <c r="J5" i="1" s="1"/>
  <c r="O13" i="1" l="1"/>
  <c r="P13" i="1" s="1"/>
  <c r="O11" i="1"/>
  <c r="P11" i="1" s="1"/>
  <c r="O8" i="1"/>
  <c r="P8" i="1" s="1"/>
  <c r="O5" i="1"/>
  <c r="P5" i="1" s="1"/>
  <c r="O9" i="1"/>
  <c r="P9" i="1" s="1"/>
  <c r="O6" i="1"/>
  <c r="P6" i="1" s="1"/>
  <c r="I6" i="1"/>
  <c r="J6" i="1" s="1"/>
  <c r="I13" i="1"/>
  <c r="J13" i="1" s="1"/>
  <c r="I11" i="1"/>
  <c r="J11" i="1" s="1"/>
  <c r="I10" i="1"/>
  <c r="J10" i="1" s="1"/>
  <c r="I7" i="1"/>
  <c r="J7" i="1" s="1"/>
  <c r="I8" i="1"/>
  <c r="J8" i="1" s="1"/>
  <c r="B11" i="1"/>
  <c r="B8" i="1"/>
  <c r="B5" i="1"/>
  <c r="C9" i="1" l="1"/>
  <c r="D9" i="1" s="1"/>
  <c r="C10" i="1"/>
  <c r="D10" i="1" s="1"/>
  <c r="C8" i="1"/>
  <c r="C12" i="1"/>
  <c r="D12" i="1" s="1"/>
  <c r="C11" i="1"/>
  <c r="D11" i="1" s="1"/>
  <c r="C13" i="1"/>
  <c r="D13" i="1" s="1"/>
  <c r="C7" i="1"/>
  <c r="D7" i="1" s="1"/>
  <c r="C6" i="1"/>
  <c r="D6" i="1" s="1"/>
  <c r="C5" i="1"/>
  <c r="D5" i="1" s="1"/>
  <c r="D8" i="1"/>
</calcChain>
</file>

<file path=xl/sharedStrings.xml><?xml version="1.0" encoding="utf-8"?>
<sst xmlns="http://schemas.openxmlformats.org/spreadsheetml/2006/main" count="13" uniqueCount="6">
  <si>
    <t>+1</t>
  </si>
  <si>
    <t>+3</t>
  </si>
  <si>
    <t>*2</t>
  </si>
  <si>
    <t>Петя</t>
  </si>
  <si>
    <t>Ваня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</si>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</sst>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D18" sqref="D18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>
        <v>42</v>
      </c>
    </row>
    <row r="4" spans="1:16" x14ac:dyDescent="0.3">
      <c r="B4" s="2" t="s">
        <v>3</v>
      </c>
      <c r="C4" s="2" t="s">
        <v>4</v>
      </c>
      <c r="D4" s="2" t="s">
        <v>3</v>
      </c>
      <c r="H4" s="2" t="s">
        <v>3</v>
      </c>
      <c r="I4" s="2" t="s">
        <v>4</v>
      </c>
      <c r="J4" s="2" t="s">
        <v>3</v>
      </c>
      <c r="N4" s="2" t="s">
        <v>3</v>
      </c>
      <c r="O4" s="2" t="s">
        <v>4</v>
      </c>
      <c r="P4" s="2" t="s">
        <v>3</v>
      </c>
    </row>
    <row r="5" spans="1:16" x14ac:dyDescent="0.3">
      <c r="A5">
        <v>10</v>
      </c>
      <c r="B5">
        <f>A5+1</f>
        <v>11</v>
      </c>
      <c r="C5">
        <f>B5+1</f>
        <v>12</v>
      </c>
      <c r="D5">
        <f>C5*2</f>
        <v>24</v>
      </c>
      <c r="G5">
        <v>17</v>
      </c>
      <c r="H5">
        <f>G5+1</f>
        <v>18</v>
      </c>
      <c r="I5">
        <f>H5+1</f>
        <v>19</v>
      </c>
      <c r="J5">
        <f>I5*2</f>
        <v>38</v>
      </c>
      <c r="M5">
        <v>19</v>
      </c>
      <c r="N5">
        <f>M5+1</f>
        <v>20</v>
      </c>
      <c r="O5">
        <f>N5+1</f>
        <v>21</v>
      </c>
      <c r="P5">
        <f>O5*2</f>
        <v>42</v>
      </c>
    </row>
    <row r="6" spans="1:16" x14ac:dyDescent="0.3">
      <c r="C6">
        <f>B5+3</f>
        <v>14</v>
      </c>
      <c r="D6">
        <f t="shared" ref="D6:D13" si="0">C6*2</f>
        <v>28</v>
      </c>
      <c r="I6">
        <f>H5+3</f>
        <v>21</v>
      </c>
      <c r="J6">
        <f t="shared" ref="J6:J13" si="1">I6*2</f>
        <v>42</v>
      </c>
      <c r="O6">
        <f>N5+3</f>
        <v>23</v>
      </c>
      <c r="P6">
        <f t="shared" ref="P6:P13" si="2">O6*2</f>
        <v>46</v>
      </c>
    </row>
    <row r="7" spans="1:16" x14ac:dyDescent="0.3">
      <c r="C7">
        <f>B5*2</f>
        <v>22</v>
      </c>
      <c r="D7">
        <f t="shared" si="0"/>
        <v>44</v>
      </c>
      <c r="I7">
        <f>H5*2</f>
        <v>36</v>
      </c>
      <c r="J7">
        <f t="shared" si="1"/>
        <v>72</v>
      </c>
      <c r="O7">
        <f>N5*2</f>
        <v>40</v>
      </c>
      <c r="P7">
        <f t="shared" si="2"/>
        <v>80</v>
      </c>
    </row>
    <row r="8" spans="1:16" x14ac:dyDescent="0.3">
      <c r="B8">
        <f>A5+3</f>
        <v>13</v>
      </c>
      <c r="C8">
        <f t="shared" ref="C8:C11" si="3">B8+1</f>
        <v>14</v>
      </c>
      <c r="D8">
        <f t="shared" si="0"/>
        <v>28</v>
      </c>
      <c r="H8">
        <f>G5+3</f>
        <v>20</v>
      </c>
      <c r="I8">
        <f t="shared" ref="I8:I11" si="4">H8+1</f>
        <v>21</v>
      </c>
      <c r="J8">
        <f t="shared" si="1"/>
        <v>42</v>
      </c>
      <c r="N8">
        <f>M5+3</f>
        <v>22</v>
      </c>
      <c r="O8">
        <f t="shared" ref="O8:O11" si="5">N8+1</f>
        <v>23</v>
      </c>
      <c r="P8">
        <f t="shared" si="2"/>
        <v>46</v>
      </c>
    </row>
    <row r="9" spans="1:16" x14ac:dyDescent="0.3">
      <c r="C9">
        <f>B8+3</f>
        <v>16</v>
      </c>
      <c r="D9">
        <f t="shared" si="0"/>
        <v>32</v>
      </c>
      <c r="I9">
        <f>H8+3</f>
        <v>23</v>
      </c>
      <c r="J9">
        <f t="shared" si="1"/>
        <v>46</v>
      </c>
      <c r="O9">
        <f>N8+3</f>
        <v>25</v>
      </c>
      <c r="P9">
        <f t="shared" si="2"/>
        <v>50</v>
      </c>
    </row>
    <row r="10" spans="1:16" x14ac:dyDescent="0.3">
      <c r="C10">
        <f>B8*2</f>
        <v>26</v>
      </c>
      <c r="D10">
        <f t="shared" si="0"/>
        <v>52</v>
      </c>
      <c r="I10">
        <f>H8*2</f>
        <v>40</v>
      </c>
      <c r="J10">
        <f t="shared" si="1"/>
        <v>80</v>
      </c>
      <c r="O10">
        <f>N8*2</f>
        <v>44</v>
      </c>
      <c r="P10">
        <f t="shared" si="2"/>
        <v>88</v>
      </c>
    </row>
    <row r="11" spans="1:16" x14ac:dyDescent="0.3">
      <c r="B11">
        <f>A5*2</f>
        <v>20</v>
      </c>
      <c r="C11">
        <f t="shared" si="3"/>
        <v>21</v>
      </c>
      <c r="D11">
        <f t="shared" si="0"/>
        <v>42</v>
      </c>
      <c r="H11">
        <f>G5*2</f>
        <v>34</v>
      </c>
      <c r="I11">
        <f t="shared" si="4"/>
        <v>35</v>
      </c>
      <c r="J11">
        <f t="shared" si="1"/>
        <v>70</v>
      </c>
      <c r="N11">
        <f>M5*2</f>
        <v>38</v>
      </c>
      <c r="O11">
        <f t="shared" si="5"/>
        <v>39</v>
      </c>
      <c r="P11">
        <f t="shared" si="2"/>
        <v>78</v>
      </c>
    </row>
    <row r="12" spans="1:16" x14ac:dyDescent="0.3">
      <c r="C12">
        <f>B11+3</f>
        <v>23</v>
      </c>
      <c r="D12">
        <f t="shared" si="0"/>
        <v>46</v>
      </c>
      <c r="I12">
        <f>H11+3</f>
        <v>37</v>
      </c>
      <c r="J12">
        <f t="shared" si="1"/>
        <v>74</v>
      </c>
      <c r="O12">
        <f>N11+3</f>
        <v>41</v>
      </c>
      <c r="P12">
        <f t="shared" si="2"/>
        <v>82</v>
      </c>
    </row>
    <row r="13" spans="1:16" x14ac:dyDescent="0.3">
      <c r="C13">
        <f>B11*2</f>
        <v>40</v>
      </c>
      <c r="D13">
        <f t="shared" si="0"/>
        <v>80</v>
      </c>
      <c r="I13">
        <f>H11*2</f>
        <v>68</v>
      </c>
      <c r="J13">
        <f t="shared" si="1"/>
        <v>136</v>
      </c>
      <c r="O13">
        <f>N11*2</f>
        <v>76</v>
      </c>
      <c r="P13">
        <f t="shared" si="2"/>
        <v>152</v>
      </c>
    </row>
    <row r="17" spans="1:4" x14ac:dyDescent="0.3">
      <c r="A17" t="s">
        <v>5</v>
      </c>
      <c r="B17">
        <v>10</v>
      </c>
      <c r="C17">
        <v>17</v>
      </c>
      <c r="D17">
        <v>19</v>
      </c>
    </row>
  </sheetData>
  <conditionalFormatting sqref="D5:D13">
    <cfRule type="cellIs" dxfId="5" priority="7" operator="greaterThanOrEqual">
      <formula>$D$1</formula>
    </cfRule>
  </conditionalFormatting>
  <conditionalFormatting sqref="C5:C13">
    <cfRule type="cellIs" dxfId="4" priority="5" operator="greaterThanOrEqual">
      <formula>$D$1</formula>
    </cfRule>
  </conditionalFormatting>
  <conditionalFormatting sqref="J5:J13">
    <cfRule type="cellIs" dxfId="3" priority="4" operator="greaterThanOrEqual">
      <formula>$D$1</formula>
    </cfRule>
  </conditionalFormatting>
  <conditionalFormatting sqref="I5:I13">
    <cfRule type="cellIs" dxfId="2" priority="3" operator="greaterThanOrEqual">
      <formula>$D$1</formula>
    </cfRule>
  </conditionalFormatting>
  <conditionalFormatting sqref="P5:P13">
    <cfRule type="cellIs" dxfId="1" priority="2" operator="greaterThanOrEqual">
      <formula>$D$1</formula>
    </cfRule>
  </conditionalFormatting>
  <conditionalFormatting sqref="O5:O13">
    <cfRule type="cellIs" dxfId="0" priority="1" operator="greaterThanOrEqual">
      <formula>$D$1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2021-06-17T18:20:01Z</dcterms:modified>
</cp:coreProperties>
</file>