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hiro\Documents\Watanabe\Data\for STAT\SDU-2022\Yaromir\Force-WD\"/>
    </mc:Choice>
  </mc:AlternateContent>
  <xr:revisionPtr revIDLastSave="0" documentId="13_ncr:1_{428CA5EA-35B2-41F9-91EC-A658A2359D8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DU-346" sheetId="1" r:id="rId1"/>
    <sheet name="F001" sheetId="2" r:id="rId2"/>
    <sheet name="F002" sheetId="3" r:id="rId3"/>
    <sheet name="F00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4" l="1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F32" i="4"/>
  <c r="G32" i="4"/>
  <c r="F33" i="4"/>
  <c r="G33" i="4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F41" i="4"/>
  <c r="G41" i="4"/>
  <c r="F42" i="4"/>
  <c r="G42" i="4"/>
  <c r="F43" i="4"/>
  <c r="G43" i="4"/>
  <c r="F44" i="4"/>
  <c r="G44" i="4"/>
  <c r="F45" i="4"/>
  <c r="G45" i="4"/>
  <c r="F46" i="4"/>
  <c r="G46" i="4"/>
  <c r="F47" i="4"/>
  <c r="G47" i="4"/>
  <c r="F48" i="4"/>
  <c r="G48" i="4"/>
  <c r="F49" i="4"/>
  <c r="G49" i="4"/>
  <c r="F50" i="4"/>
  <c r="G50" i="4"/>
  <c r="F51" i="4"/>
  <c r="G51" i="4"/>
  <c r="F52" i="4"/>
  <c r="G52" i="4"/>
  <c r="F53" i="4"/>
  <c r="G53" i="4"/>
  <c r="F54" i="4"/>
  <c r="G54" i="4"/>
  <c r="F55" i="4"/>
  <c r="G55" i="4"/>
  <c r="F56" i="4"/>
  <c r="G56" i="4"/>
  <c r="F57" i="4"/>
  <c r="G57" i="4"/>
  <c r="F58" i="4"/>
  <c r="G58" i="4"/>
  <c r="F59" i="4"/>
  <c r="G59" i="4"/>
  <c r="F60" i="4"/>
  <c r="G60" i="4"/>
  <c r="F61" i="4"/>
  <c r="G61" i="4"/>
  <c r="F62" i="4"/>
  <c r="G62" i="4"/>
  <c r="F63" i="4"/>
  <c r="G63" i="4"/>
  <c r="F64" i="4"/>
  <c r="G64" i="4"/>
  <c r="F65" i="4"/>
  <c r="G65" i="4"/>
  <c r="F66" i="4"/>
  <c r="G66" i="4"/>
  <c r="F67" i="4"/>
  <c r="G67" i="4"/>
  <c r="F68" i="4"/>
  <c r="G68" i="4"/>
  <c r="F69" i="4"/>
  <c r="G69" i="4"/>
  <c r="F70" i="4"/>
  <c r="G70" i="4"/>
  <c r="F71" i="4"/>
  <c r="G71" i="4"/>
  <c r="F72" i="4"/>
  <c r="G72" i="4"/>
  <c r="F73" i="4"/>
  <c r="G73" i="4"/>
  <c r="F74" i="4"/>
  <c r="G74" i="4"/>
  <c r="F75" i="4"/>
  <c r="G75" i="4"/>
  <c r="F76" i="4"/>
  <c r="G76" i="4"/>
  <c r="F77" i="4"/>
  <c r="G77" i="4"/>
  <c r="F78" i="4"/>
  <c r="G78" i="4"/>
  <c r="F79" i="4"/>
  <c r="G79" i="4"/>
  <c r="F80" i="4"/>
  <c r="G80" i="4"/>
  <c r="F81" i="4"/>
  <c r="G81" i="4"/>
  <c r="F82" i="4"/>
  <c r="G82" i="4"/>
  <c r="F83" i="4"/>
  <c r="G83" i="4"/>
  <c r="F84" i="4"/>
  <c r="G84" i="4"/>
  <c r="F85" i="4"/>
  <c r="G85" i="4"/>
  <c r="F86" i="4"/>
  <c r="G86" i="4"/>
  <c r="F87" i="4"/>
  <c r="G87" i="4"/>
  <c r="F88" i="4"/>
  <c r="G88" i="4"/>
  <c r="F89" i="4"/>
  <c r="G89" i="4"/>
  <c r="F90" i="4"/>
  <c r="G90" i="4"/>
  <c r="F91" i="4"/>
  <c r="G91" i="4"/>
  <c r="F92" i="4"/>
  <c r="G92" i="4"/>
  <c r="F93" i="4"/>
  <c r="G93" i="4"/>
  <c r="F94" i="4"/>
  <c r="G94" i="4"/>
  <c r="F95" i="4"/>
  <c r="G95" i="4"/>
  <c r="F96" i="4"/>
  <c r="G96" i="4"/>
  <c r="F97" i="4"/>
  <c r="G97" i="4"/>
  <c r="F98" i="4"/>
  <c r="G98" i="4"/>
  <c r="F99" i="4"/>
  <c r="G99" i="4"/>
  <c r="F100" i="4"/>
  <c r="G100" i="4"/>
  <c r="F101" i="4"/>
  <c r="G101" i="4"/>
  <c r="F102" i="4"/>
  <c r="G102" i="4"/>
  <c r="F103" i="4"/>
  <c r="G103" i="4"/>
  <c r="F104" i="4"/>
  <c r="G104" i="4"/>
  <c r="F105" i="4"/>
  <c r="G105" i="4"/>
  <c r="F106" i="4"/>
  <c r="G106" i="4"/>
  <c r="F107" i="4"/>
  <c r="G107" i="4"/>
  <c r="F108" i="4"/>
  <c r="G108" i="4"/>
  <c r="F109" i="4"/>
  <c r="G109" i="4"/>
  <c r="F110" i="4"/>
  <c r="G110" i="4"/>
  <c r="F111" i="4"/>
  <c r="G111" i="4"/>
  <c r="F112" i="4"/>
  <c r="G112" i="4"/>
  <c r="F113" i="4"/>
  <c r="G113" i="4"/>
  <c r="F114" i="4"/>
  <c r="G114" i="4"/>
  <c r="F115" i="4"/>
  <c r="G115" i="4"/>
  <c r="F116" i="4"/>
  <c r="G116" i="4"/>
  <c r="F117" i="4"/>
  <c r="G117" i="4"/>
  <c r="F118" i="4"/>
  <c r="G118" i="4"/>
  <c r="F119" i="4"/>
  <c r="G119" i="4"/>
  <c r="F120" i="4"/>
  <c r="G120" i="4"/>
  <c r="F121" i="4"/>
  <c r="G121" i="4"/>
  <c r="F122" i="4"/>
  <c r="G122" i="4"/>
  <c r="F123" i="4"/>
  <c r="G123" i="4"/>
  <c r="F124" i="4"/>
  <c r="G124" i="4"/>
  <c r="F125" i="4"/>
  <c r="G125" i="4"/>
  <c r="F126" i="4"/>
  <c r="G126" i="4"/>
  <c r="F127" i="4"/>
  <c r="G127" i="4"/>
  <c r="F128" i="4"/>
  <c r="G128" i="4"/>
  <c r="F129" i="4"/>
  <c r="G129" i="4"/>
  <c r="F130" i="4"/>
  <c r="G130" i="4"/>
  <c r="F131" i="4"/>
  <c r="G131" i="4"/>
  <c r="F132" i="4"/>
  <c r="G132" i="4"/>
  <c r="F133" i="4"/>
  <c r="G133" i="4"/>
  <c r="F134" i="4"/>
  <c r="G134" i="4"/>
  <c r="F135" i="4"/>
  <c r="G135" i="4"/>
  <c r="F136" i="4"/>
  <c r="G136" i="4"/>
  <c r="F137" i="4"/>
  <c r="G137" i="4"/>
  <c r="F138" i="4"/>
  <c r="G138" i="4"/>
  <c r="F139" i="4"/>
  <c r="G139" i="4"/>
  <c r="F140" i="4"/>
  <c r="G140" i="4"/>
  <c r="F141" i="4"/>
  <c r="G141" i="4"/>
  <c r="F142" i="4"/>
  <c r="G142" i="4"/>
  <c r="F143" i="4"/>
  <c r="G143" i="4"/>
  <c r="F144" i="4"/>
  <c r="G144" i="4"/>
  <c r="F145" i="4"/>
  <c r="G145" i="4"/>
  <c r="F146" i="4"/>
  <c r="G146" i="4"/>
  <c r="F147" i="4"/>
  <c r="G147" i="4"/>
  <c r="F148" i="4"/>
  <c r="G148" i="4"/>
  <c r="F149" i="4"/>
  <c r="G149" i="4"/>
  <c r="F150" i="4"/>
  <c r="G150" i="4"/>
  <c r="F151" i="4"/>
  <c r="G151" i="4"/>
  <c r="F152" i="4"/>
  <c r="G152" i="4"/>
  <c r="F153" i="4"/>
  <c r="G153" i="4"/>
  <c r="F154" i="4"/>
  <c r="G154" i="4"/>
  <c r="F155" i="4"/>
  <c r="G155" i="4"/>
  <c r="F156" i="4"/>
  <c r="G156" i="4"/>
  <c r="F157" i="4"/>
  <c r="G157" i="4"/>
  <c r="F158" i="4"/>
  <c r="G158" i="4"/>
  <c r="F159" i="4"/>
  <c r="G159" i="4"/>
  <c r="F160" i="4"/>
  <c r="G160" i="4"/>
  <c r="F161" i="4"/>
  <c r="G161" i="4"/>
  <c r="F162" i="4"/>
  <c r="G162" i="4"/>
  <c r="F163" i="4"/>
  <c r="G163" i="4"/>
  <c r="F164" i="4"/>
  <c r="G164" i="4"/>
  <c r="F165" i="4"/>
  <c r="G165" i="4"/>
  <c r="F166" i="4"/>
  <c r="G166" i="4"/>
  <c r="F167" i="4"/>
  <c r="G167" i="4"/>
  <c r="F168" i="4"/>
  <c r="G168" i="4"/>
  <c r="F169" i="4"/>
  <c r="G169" i="4"/>
  <c r="F170" i="4"/>
  <c r="G170" i="4"/>
  <c r="F171" i="4"/>
  <c r="G171" i="4"/>
  <c r="F172" i="4"/>
  <c r="G172" i="4"/>
  <c r="F173" i="4"/>
  <c r="G173" i="4"/>
  <c r="F174" i="4"/>
  <c r="G174" i="4"/>
  <c r="F175" i="4"/>
  <c r="G175" i="4"/>
  <c r="F176" i="4"/>
  <c r="G176" i="4"/>
  <c r="F177" i="4"/>
  <c r="G177" i="4"/>
  <c r="F178" i="4"/>
  <c r="G178" i="4"/>
  <c r="F179" i="4"/>
  <c r="G179" i="4"/>
  <c r="F180" i="4"/>
  <c r="G180" i="4"/>
  <c r="F181" i="4"/>
  <c r="G181" i="4"/>
  <c r="F182" i="4"/>
  <c r="G182" i="4"/>
  <c r="F183" i="4"/>
  <c r="G183" i="4"/>
  <c r="F184" i="4"/>
  <c r="G184" i="4"/>
  <c r="F185" i="4"/>
  <c r="G185" i="4"/>
  <c r="F186" i="4"/>
  <c r="G186" i="4"/>
  <c r="F187" i="4"/>
  <c r="G187" i="4"/>
  <c r="F188" i="4"/>
  <c r="G188" i="4"/>
  <c r="F189" i="4"/>
  <c r="G189" i="4"/>
  <c r="F190" i="4"/>
  <c r="G190" i="4"/>
  <c r="F191" i="4"/>
  <c r="G191" i="4"/>
  <c r="F192" i="4"/>
  <c r="G192" i="4"/>
  <c r="F193" i="4"/>
  <c r="G193" i="4"/>
  <c r="F194" i="4"/>
  <c r="G194" i="4"/>
  <c r="F195" i="4"/>
  <c r="G195" i="4"/>
  <c r="F196" i="4"/>
  <c r="G196" i="4"/>
  <c r="F197" i="4"/>
  <c r="G197" i="4"/>
  <c r="F198" i="4"/>
  <c r="G198" i="4"/>
  <c r="F199" i="4"/>
  <c r="G199" i="4"/>
  <c r="F200" i="4"/>
  <c r="G200" i="4"/>
  <c r="F201" i="4"/>
  <c r="G201" i="4"/>
  <c r="F202" i="4"/>
  <c r="G202" i="4"/>
  <c r="F3" i="2"/>
  <c r="G3" i="2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F60" i="2"/>
  <c r="G60" i="2"/>
  <c r="F61" i="2"/>
  <c r="G61" i="2"/>
  <c r="F62" i="2"/>
  <c r="G62" i="2"/>
  <c r="F63" i="2"/>
  <c r="G63" i="2"/>
  <c r="F64" i="2"/>
  <c r="G64" i="2"/>
  <c r="F65" i="2"/>
  <c r="G65" i="2"/>
  <c r="F66" i="2"/>
  <c r="G66" i="2"/>
  <c r="F67" i="2"/>
  <c r="G67" i="2"/>
  <c r="F68" i="2"/>
  <c r="G68" i="2"/>
  <c r="F69" i="2"/>
  <c r="G69" i="2"/>
  <c r="F70" i="2"/>
  <c r="G70" i="2"/>
  <c r="F71" i="2"/>
  <c r="G71" i="2"/>
  <c r="F72" i="2"/>
  <c r="G72" i="2"/>
  <c r="F73" i="2"/>
  <c r="G73" i="2"/>
  <c r="F74" i="2"/>
  <c r="G74" i="2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F86" i="2"/>
  <c r="G86" i="2"/>
  <c r="F87" i="2"/>
  <c r="G87" i="2"/>
  <c r="F88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100" i="2"/>
  <c r="G100" i="2"/>
  <c r="F101" i="2"/>
  <c r="G101" i="2"/>
  <c r="F102" i="2"/>
  <c r="G102" i="2"/>
  <c r="F103" i="2"/>
  <c r="G103" i="2"/>
  <c r="F104" i="2"/>
  <c r="G104" i="2"/>
  <c r="F105" i="2"/>
  <c r="G105" i="2"/>
  <c r="F106" i="2"/>
  <c r="G106" i="2"/>
  <c r="F107" i="2"/>
  <c r="G107" i="2"/>
  <c r="F108" i="2"/>
  <c r="G108" i="2"/>
  <c r="F109" i="2"/>
  <c r="G109" i="2"/>
  <c r="F110" i="2"/>
  <c r="G110" i="2"/>
  <c r="F111" i="2"/>
  <c r="G111" i="2"/>
  <c r="F112" i="2"/>
  <c r="G112" i="2"/>
  <c r="F113" i="2"/>
  <c r="G113" i="2"/>
  <c r="F114" i="2"/>
  <c r="G114" i="2"/>
  <c r="F115" i="2"/>
  <c r="G115" i="2"/>
  <c r="F116" i="2"/>
  <c r="G116" i="2"/>
  <c r="F117" i="2"/>
  <c r="G117" i="2"/>
  <c r="F118" i="2"/>
  <c r="G118" i="2"/>
  <c r="F119" i="2"/>
  <c r="G119" i="2"/>
  <c r="F120" i="2"/>
  <c r="G120" i="2"/>
  <c r="F121" i="2"/>
  <c r="G121" i="2"/>
  <c r="F122" i="2"/>
  <c r="G122" i="2"/>
  <c r="F123" i="2"/>
  <c r="G123" i="2"/>
  <c r="F124" i="2"/>
  <c r="G124" i="2"/>
  <c r="F125" i="2"/>
  <c r="G125" i="2"/>
  <c r="F126" i="2"/>
  <c r="G126" i="2"/>
  <c r="F127" i="2"/>
  <c r="G127" i="2"/>
  <c r="F128" i="2"/>
  <c r="G128" i="2"/>
  <c r="F129" i="2"/>
  <c r="G129" i="2"/>
  <c r="F130" i="2"/>
  <c r="G130" i="2"/>
  <c r="F131" i="2"/>
  <c r="G131" i="2"/>
  <c r="F132" i="2"/>
  <c r="G132" i="2"/>
  <c r="F133" i="2"/>
  <c r="G133" i="2"/>
  <c r="F134" i="2"/>
  <c r="G134" i="2"/>
  <c r="F135" i="2"/>
  <c r="G135" i="2"/>
  <c r="F136" i="2"/>
  <c r="G136" i="2"/>
  <c r="F137" i="2"/>
  <c r="G137" i="2"/>
  <c r="F138" i="2"/>
  <c r="G138" i="2"/>
  <c r="F139" i="2"/>
  <c r="G139" i="2"/>
  <c r="F140" i="2"/>
  <c r="G140" i="2"/>
  <c r="F141" i="2"/>
  <c r="G141" i="2"/>
  <c r="F142" i="2"/>
  <c r="G142" i="2"/>
  <c r="F143" i="2"/>
  <c r="G143" i="2"/>
  <c r="F144" i="2"/>
  <c r="G144" i="2"/>
  <c r="F145" i="2"/>
  <c r="G145" i="2"/>
  <c r="F146" i="2"/>
  <c r="G146" i="2"/>
  <c r="F147" i="2"/>
  <c r="G147" i="2"/>
  <c r="F148" i="2"/>
  <c r="G148" i="2"/>
  <c r="F149" i="2"/>
  <c r="G149" i="2"/>
  <c r="F150" i="2"/>
  <c r="G150" i="2"/>
  <c r="F151" i="2"/>
  <c r="G151" i="2"/>
  <c r="F152" i="2"/>
  <c r="G152" i="2"/>
  <c r="F153" i="2"/>
  <c r="G153" i="2"/>
  <c r="F154" i="2"/>
  <c r="G154" i="2"/>
  <c r="F155" i="2"/>
  <c r="G155" i="2"/>
  <c r="F156" i="2"/>
  <c r="G156" i="2"/>
  <c r="F157" i="2"/>
  <c r="G157" i="2"/>
  <c r="F158" i="2"/>
  <c r="G158" i="2"/>
  <c r="F159" i="2"/>
  <c r="G159" i="2"/>
  <c r="F160" i="2"/>
  <c r="G160" i="2"/>
  <c r="F161" i="2"/>
  <c r="G161" i="2"/>
  <c r="F162" i="2"/>
  <c r="G162" i="2"/>
  <c r="F163" i="2"/>
  <c r="G163" i="2"/>
  <c r="F164" i="2"/>
  <c r="G164" i="2"/>
  <c r="F165" i="2"/>
  <c r="G165" i="2"/>
  <c r="F166" i="2"/>
  <c r="G166" i="2"/>
  <c r="F167" i="2"/>
  <c r="G167" i="2"/>
  <c r="F168" i="2"/>
  <c r="G168" i="2"/>
  <c r="F169" i="2"/>
  <c r="G169" i="2"/>
  <c r="F170" i="2"/>
  <c r="G170" i="2"/>
  <c r="F171" i="2"/>
  <c r="G171" i="2"/>
  <c r="F172" i="2"/>
  <c r="G172" i="2"/>
  <c r="F173" i="2"/>
  <c r="G173" i="2"/>
  <c r="F174" i="2"/>
  <c r="G174" i="2"/>
  <c r="F175" i="2"/>
  <c r="G175" i="2"/>
  <c r="F176" i="2"/>
  <c r="G176" i="2"/>
  <c r="F177" i="2"/>
  <c r="G177" i="2"/>
  <c r="F178" i="2"/>
  <c r="G178" i="2"/>
  <c r="F179" i="2"/>
  <c r="G179" i="2"/>
  <c r="F180" i="2"/>
  <c r="G180" i="2"/>
  <c r="F181" i="2"/>
  <c r="G181" i="2"/>
  <c r="F182" i="2"/>
  <c r="G182" i="2"/>
  <c r="F183" i="2"/>
  <c r="G183" i="2"/>
  <c r="F184" i="2"/>
  <c r="G184" i="2"/>
  <c r="F185" i="2"/>
  <c r="G185" i="2"/>
  <c r="F186" i="2"/>
  <c r="G186" i="2"/>
  <c r="F187" i="2"/>
  <c r="G187" i="2"/>
  <c r="F188" i="2"/>
  <c r="G188" i="2"/>
  <c r="F189" i="2"/>
  <c r="G189" i="2"/>
  <c r="F190" i="2"/>
  <c r="G190" i="2"/>
  <c r="F191" i="2"/>
  <c r="G191" i="2"/>
  <c r="F192" i="2"/>
  <c r="G192" i="2"/>
  <c r="F193" i="2"/>
  <c r="G193" i="2"/>
  <c r="F194" i="2"/>
  <c r="G194" i="2"/>
  <c r="F195" i="2"/>
  <c r="G195" i="2"/>
  <c r="F196" i="2"/>
  <c r="G196" i="2"/>
  <c r="F197" i="2"/>
  <c r="G197" i="2"/>
  <c r="F198" i="2"/>
  <c r="G198" i="2"/>
  <c r="F199" i="2"/>
  <c r="G199" i="2"/>
  <c r="F200" i="2"/>
  <c r="G200" i="2"/>
  <c r="F201" i="2"/>
  <c r="G201" i="2"/>
  <c r="F202" i="2"/>
  <c r="G202" i="2"/>
  <c r="F3" i="3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102" i="3"/>
  <c r="G102" i="3"/>
  <c r="F103" i="3"/>
  <c r="G103" i="3"/>
  <c r="F104" i="3"/>
  <c r="G104" i="3"/>
  <c r="F105" i="3"/>
  <c r="G105" i="3"/>
  <c r="F106" i="3"/>
  <c r="G106" i="3"/>
  <c r="F107" i="3"/>
  <c r="G107" i="3"/>
  <c r="F108" i="3"/>
  <c r="G108" i="3"/>
  <c r="F109" i="3"/>
  <c r="G109" i="3"/>
  <c r="F110" i="3"/>
  <c r="G110" i="3"/>
  <c r="F111" i="3"/>
  <c r="G111" i="3"/>
  <c r="F112" i="3"/>
  <c r="G112" i="3"/>
  <c r="F113" i="3"/>
  <c r="G113" i="3"/>
  <c r="F114" i="3"/>
  <c r="G114" i="3"/>
  <c r="F115" i="3"/>
  <c r="G115" i="3"/>
  <c r="F116" i="3"/>
  <c r="G116" i="3"/>
  <c r="F117" i="3"/>
  <c r="G117" i="3"/>
  <c r="F118" i="3"/>
  <c r="G118" i="3"/>
  <c r="F119" i="3"/>
  <c r="G119" i="3"/>
  <c r="F120" i="3"/>
  <c r="G120" i="3"/>
  <c r="F121" i="3"/>
  <c r="G121" i="3"/>
  <c r="F122" i="3"/>
  <c r="G122" i="3"/>
  <c r="F123" i="3"/>
  <c r="G123" i="3"/>
  <c r="F124" i="3"/>
  <c r="G124" i="3"/>
  <c r="F125" i="3"/>
  <c r="G125" i="3"/>
  <c r="F126" i="3"/>
  <c r="G126" i="3"/>
  <c r="F127" i="3"/>
  <c r="G127" i="3"/>
  <c r="F128" i="3"/>
  <c r="G128" i="3"/>
  <c r="F129" i="3"/>
  <c r="G129" i="3"/>
  <c r="F130" i="3"/>
  <c r="G130" i="3"/>
  <c r="F131" i="3"/>
  <c r="G131" i="3"/>
  <c r="F132" i="3"/>
  <c r="G132" i="3"/>
  <c r="F133" i="3"/>
  <c r="G133" i="3"/>
  <c r="F134" i="3"/>
  <c r="G134" i="3"/>
  <c r="F135" i="3"/>
  <c r="G135" i="3"/>
  <c r="F136" i="3"/>
  <c r="G136" i="3"/>
  <c r="F137" i="3"/>
  <c r="G137" i="3"/>
  <c r="F138" i="3"/>
  <c r="G138" i="3"/>
  <c r="F139" i="3"/>
  <c r="G139" i="3"/>
  <c r="F140" i="3"/>
  <c r="G140" i="3"/>
  <c r="F141" i="3"/>
  <c r="G141" i="3"/>
  <c r="F142" i="3"/>
  <c r="G142" i="3"/>
  <c r="F143" i="3"/>
  <c r="G143" i="3"/>
  <c r="F144" i="3"/>
  <c r="G144" i="3"/>
  <c r="F145" i="3"/>
  <c r="G145" i="3"/>
  <c r="F146" i="3"/>
  <c r="G146" i="3"/>
  <c r="F147" i="3"/>
  <c r="G147" i="3"/>
  <c r="F148" i="3"/>
  <c r="G148" i="3"/>
  <c r="F149" i="3"/>
  <c r="G149" i="3"/>
  <c r="F150" i="3"/>
  <c r="G150" i="3"/>
  <c r="F151" i="3"/>
  <c r="G151" i="3"/>
  <c r="F152" i="3"/>
  <c r="G152" i="3"/>
  <c r="F153" i="3"/>
  <c r="G153" i="3"/>
  <c r="F154" i="3"/>
  <c r="G154" i="3"/>
  <c r="F155" i="3"/>
  <c r="G155" i="3"/>
  <c r="F156" i="3"/>
  <c r="G156" i="3"/>
  <c r="F157" i="3"/>
  <c r="G157" i="3"/>
  <c r="F158" i="3"/>
  <c r="G158" i="3"/>
  <c r="F159" i="3"/>
  <c r="G159" i="3"/>
  <c r="F160" i="3"/>
  <c r="G160" i="3"/>
  <c r="F161" i="3"/>
  <c r="G161" i="3"/>
  <c r="F162" i="3"/>
  <c r="G162" i="3"/>
  <c r="F163" i="3"/>
  <c r="G163" i="3"/>
  <c r="F164" i="3"/>
  <c r="G164" i="3"/>
  <c r="F165" i="3"/>
  <c r="G165" i="3"/>
  <c r="F166" i="3"/>
  <c r="G166" i="3"/>
  <c r="F167" i="3"/>
  <c r="G167" i="3"/>
  <c r="F168" i="3"/>
  <c r="G168" i="3"/>
  <c r="F169" i="3"/>
  <c r="G169" i="3"/>
  <c r="F170" i="3"/>
  <c r="G170" i="3"/>
  <c r="F171" i="3"/>
  <c r="G171" i="3"/>
  <c r="F172" i="3"/>
  <c r="G172" i="3"/>
  <c r="F173" i="3"/>
  <c r="G173" i="3"/>
  <c r="F174" i="3"/>
  <c r="G174" i="3"/>
  <c r="F175" i="3"/>
  <c r="G175" i="3"/>
  <c r="F176" i="3"/>
  <c r="G176" i="3"/>
  <c r="F177" i="3"/>
  <c r="G177" i="3"/>
  <c r="F178" i="3"/>
  <c r="G178" i="3"/>
  <c r="F179" i="3"/>
  <c r="G179" i="3"/>
  <c r="F180" i="3"/>
  <c r="G180" i="3"/>
  <c r="F181" i="3"/>
  <c r="G181" i="3"/>
  <c r="F182" i="3"/>
  <c r="G182" i="3"/>
  <c r="F183" i="3"/>
  <c r="G183" i="3"/>
  <c r="F184" i="3"/>
  <c r="G184" i="3"/>
  <c r="F185" i="3"/>
  <c r="G185" i="3"/>
  <c r="F186" i="3"/>
  <c r="G186" i="3"/>
  <c r="F187" i="3"/>
  <c r="G187" i="3"/>
  <c r="F188" i="3"/>
  <c r="G188" i="3"/>
  <c r="F189" i="3"/>
  <c r="G189" i="3"/>
  <c r="F190" i="3"/>
  <c r="G190" i="3"/>
  <c r="F191" i="3"/>
  <c r="G191" i="3"/>
  <c r="F192" i="3"/>
  <c r="G192" i="3"/>
  <c r="F193" i="3"/>
  <c r="G193" i="3"/>
  <c r="F194" i="3"/>
  <c r="G194" i="3"/>
  <c r="F195" i="3"/>
  <c r="G195" i="3"/>
  <c r="F196" i="3"/>
  <c r="G196" i="3"/>
  <c r="F197" i="3"/>
  <c r="G197" i="3"/>
  <c r="F198" i="3"/>
  <c r="G198" i="3"/>
  <c r="F199" i="3"/>
  <c r="G199" i="3"/>
  <c r="F200" i="3"/>
  <c r="G200" i="3"/>
  <c r="F201" i="3"/>
  <c r="G201" i="3"/>
  <c r="F202" i="3"/>
  <c r="G202" i="3"/>
  <c r="G2" i="4"/>
  <c r="G2" i="2"/>
  <c r="G2" i="3"/>
  <c r="F2" i="4"/>
  <c r="F2" i="2"/>
  <c r="F2" i="3"/>
  <c r="C4" i="1"/>
  <c r="C3" i="1"/>
  <c r="C2" i="1"/>
</calcChain>
</file>

<file path=xl/sharedStrings.xml><?xml version="1.0" encoding="utf-8"?>
<sst xmlns="http://schemas.openxmlformats.org/spreadsheetml/2006/main" count="23" uniqueCount="8">
  <si>
    <t>Start</t>
  </si>
  <si>
    <t>End</t>
  </si>
  <si>
    <t>File 001</t>
  </si>
  <si>
    <t>File 002</t>
  </si>
  <si>
    <t>File 003</t>
  </si>
  <si>
    <t>Time</t>
  </si>
  <si>
    <t>Right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</si>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</sst>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865460C-EE24-45F3-A13D-3DB32E630B4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/>
  </sheetViews>
  <sheetFormatPr defaultRowHeight="14.5" x14ac:dyDescent="0.35"/>
  <sheetData>
    <row r="1" spans="1:3" x14ac:dyDescent="0.35">
      <c r="B1" t="s">
        <v>0</v>
      </c>
      <c r="C1" t="s">
        <v>1</v>
      </c>
    </row>
    <row r="2" spans="1:3" x14ac:dyDescent="0.35">
      <c r="A2" t="s">
        <v>2</v>
      </c>
      <c r="B2" s="1">
        <v>23.59</v>
      </c>
      <c r="C2" s="1">
        <f>B2+2</f>
        <v>25.59</v>
      </c>
    </row>
    <row r="3" spans="1:3" x14ac:dyDescent="0.35">
      <c r="A3" t="s">
        <v>3</v>
      </c>
      <c r="B3" s="1">
        <v>11.77</v>
      </c>
      <c r="C3" s="1">
        <f t="shared" ref="C3:C4" si="0">B3+2</f>
        <v>13.77</v>
      </c>
    </row>
    <row r="4" spans="1:3" x14ac:dyDescent="0.35">
      <c r="A4" t="s">
        <v>4</v>
      </c>
      <c r="B4" s="1">
        <v>10.29</v>
      </c>
      <c r="C4" s="1">
        <f t="shared" si="0"/>
        <v>12.29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2"/>
  <sheetViews>
    <sheetView workbookViewId="0"/>
  </sheetViews>
  <sheetFormatPr defaultRowHeight="14.5" x14ac:dyDescent="0.35"/>
  <cols>
    <col min="1" max="1" width="8.7265625" style="1"/>
    <col min="2" max="3" width="10.6328125" style="2" customWidth="1"/>
    <col min="5" max="5" width="8.7265625" style="1"/>
    <col min="6" max="7" width="10.6328125" style="2" customWidth="1"/>
  </cols>
  <sheetData>
    <row r="1" spans="1:7" x14ac:dyDescent="0.35">
      <c r="A1" s="1" t="s">
        <v>5</v>
      </c>
      <c r="B1" s="2" t="s">
        <v>7</v>
      </c>
      <c r="C1" s="2" t="s">
        <v>6</v>
      </c>
      <c r="E1" s="1" t="s">
        <v>5</v>
      </c>
      <c r="F1" s="2" t="s">
        <v>7</v>
      </c>
      <c r="G1" s="2" t="s">
        <v>6</v>
      </c>
    </row>
    <row r="2" spans="1:7" x14ac:dyDescent="0.35">
      <c r="A2" s="1">
        <v>0</v>
      </c>
      <c r="B2" s="2">
        <v>-0.299931</v>
      </c>
      <c r="C2" s="2">
        <v>-1.37056</v>
      </c>
      <c r="E2" s="1">
        <v>0</v>
      </c>
      <c r="F2" s="2">
        <f>B2*(-1)</f>
        <v>0.299931</v>
      </c>
      <c r="G2" s="2">
        <f>C2*(-1)</f>
        <v>1.37056</v>
      </c>
    </row>
    <row r="3" spans="1:7" x14ac:dyDescent="0.35">
      <c r="A3" s="1">
        <v>0.01</v>
      </c>
      <c r="B3" s="2">
        <v>-0.67676599999999998</v>
      </c>
      <c r="C3" s="2">
        <v>-1.5257270000000001</v>
      </c>
      <c r="E3" s="1">
        <v>0.01</v>
      </c>
      <c r="F3" s="2">
        <f t="shared" ref="F3:F66" si="0">B3*(-1)</f>
        <v>0.67676599999999998</v>
      </c>
      <c r="G3" s="2">
        <f t="shared" ref="G3:G66" si="1">C3*(-1)</f>
        <v>1.5257270000000001</v>
      </c>
    </row>
    <row r="4" spans="1:7" x14ac:dyDescent="0.35">
      <c r="A4" s="1">
        <v>0.02</v>
      </c>
      <c r="B4" s="2">
        <v>-1.0536019999999999</v>
      </c>
      <c r="C4" s="2">
        <v>-1.680895</v>
      </c>
      <c r="E4" s="1">
        <v>0.02</v>
      </c>
      <c r="F4" s="2">
        <f t="shared" si="0"/>
        <v>1.0536019999999999</v>
      </c>
      <c r="G4" s="2">
        <f t="shared" si="1"/>
        <v>1.680895</v>
      </c>
    </row>
    <row r="5" spans="1:7" x14ac:dyDescent="0.35">
      <c r="A5" s="1">
        <v>0.03</v>
      </c>
      <c r="B5" s="2">
        <v>-1.4304380000000001</v>
      </c>
      <c r="C5" s="2">
        <v>-1.836063</v>
      </c>
      <c r="E5" s="1">
        <v>0.03</v>
      </c>
      <c r="F5" s="2">
        <f t="shared" si="0"/>
        <v>1.4304380000000001</v>
      </c>
      <c r="G5" s="2">
        <f t="shared" si="1"/>
        <v>1.836063</v>
      </c>
    </row>
    <row r="6" spans="1:7" x14ac:dyDescent="0.35">
      <c r="A6" s="1">
        <v>0.04</v>
      </c>
      <c r="B6" s="2">
        <v>-1.807274</v>
      </c>
      <c r="C6" s="2">
        <v>-1.9912300000000001</v>
      </c>
      <c r="E6" s="1">
        <v>0.04</v>
      </c>
      <c r="F6" s="2">
        <f t="shared" si="0"/>
        <v>1.807274</v>
      </c>
      <c r="G6" s="2">
        <f t="shared" si="1"/>
        <v>1.9912300000000001</v>
      </c>
    </row>
    <row r="7" spans="1:7" x14ac:dyDescent="0.35">
      <c r="A7" s="1">
        <v>0.05</v>
      </c>
      <c r="B7" s="2">
        <v>-2.1841089999999999</v>
      </c>
      <c r="C7" s="2">
        <v>-2.146398</v>
      </c>
      <c r="E7" s="1">
        <v>0.05</v>
      </c>
      <c r="F7" s="2">
        <f t="shared" si="0"/>
        <v>2.1841089999999999</v>
      </c>
      <c r="G7" s="2">
        <f t="shared" si="1"/>
        <v>2.146398</v>
      </c>
    </row>
    <row r="8" spans="1:7" x14ac:dyDescent="0.35">
      <c r="A8" s="1">
        <v>0.06</v>
      </c>
      <c r="B8" s="2">
        <v>-2.5609449999999998</v>
      </c>
      <c r="C8" s="2">
        <v>-2.3015659999999998</v>
      </c>
      <c r="E8" s="1">
        <v>0.06</v>
      </c>
      <c r="F8" s="2">
        <f t="shared" si="0"/>
        <v>2.5609449999999998</v>
      </c>
      <c r="G8" s="2">
        <f t="shared" si="1"/>
        <v>2.3015659999999998</v>
      </c>
    </row>
    <row r="9" spans="1:7" x14ac:dyDescent="0.35">
      <c r="A9" s="1">
        <v>7.0000000000000007E-2</v>
      </c>
      <c r="B9" s="2">
        <v>-2.9377810000000002</v>
      </c>
      <c r="C9" s="2">
        <v>-2.4567329999999998</v>
      </c>
      <c r="E9" s="1">
        <v>7.0000000000000007E-2</v>
      </c>
      <c r="F9" s="2">
        <f t="shared" si="0"/>
        <v>2.9377810000000002</v>
      </c>
      <c r="G9" s="2">
        <f t="shared" si="1"/>
        <v>2.4567329999999998</v>
      </c>
    </row>
    <row r="10" spans="1:7" x14ac:dyDescent="0.35">
      <c r="A10" s="1">
        <v>0.08</v>
      </c>
      <c r="B10" s="2">
        <v>-3.314616</v>
      </c>
      <c r="C10" s="2">
        <v>-2.611901</v>
      </c>
      <c r="E10" s="1">
        <v>0.08</v>
      </c>
      <c r="F10" s="2">
        <f t="shared" si="0"/>
        <v>3.314616</v>
      </c>
      <c r="G10" s="2">
        <f t="shared" si="1"/>
        <v>2.611901</v>
      </c>
    </row>
    <row r="11" spans="1:7" x14ac:dyDescent="0.35">
      <c r="A11" s="1">
        <v>0.09</v>
      </c>
      <c r="B11" s="2">
        <v>-3.6584680000000001</v>
      </c>
      <c r="C11" s="2">
        <v>-2.7639130000000001</v>
      </c>
      <c r="E11" s="1">
        <v>0.09</v>
      </c>
      <c r="F11" s="2">
        <f t="shared" si="0"/>
        <v>3.6584680000000001</v>
      </c>
      <c r="G11" s="2">
        <f t="shared" si="1"/>
        <v>2.7639130000000001</v>
      </c>
    </row>
    <row r="12" spans="1:7" x14ac:dyDescent="0.35">
      <c r="A12" s="1">
        <v>0.1</v>
      </c>
      <c r="B12" s="2">
        <v>-3.735455</v>
      </c>
      <c r="C12" s="2">
        <v>-2.89039</v>
      </c>
      <c r="E12" s="1">
        <v>0.1</v>
      </c>
      <c r="F12" s="2">
        <f t="shared" si="0"/>
        <v>3.735455</v>
      </c>
      <c r="G12" s="2">
        <f t="shared" si="1"/>
        <v>2.89039</v>
      </c>
    </row>
    <row r="13" spans="1:7" x14ac:dyDescent="0.35">
      <c r="A13" s="1">
        <v>0.11</v>
      </c>
      <c r="B13" s="2">
        <v>-3.8124419999999999</v>
      </c>
      <c r="C13" s="2">
        <v>-3.0168680000000001</v>
      </c>
      <c r="E13" s="1">
        <v>0.11</v>
      </c>
      <c r="F13" s="2">
        <f t="shared" si="0"/>
        <v>3.8124419999999999</v>
      </c>
      <c r="G13" s="2">
        <f t="shared" si="1"/>
        <v>3.0168680000000001</v>
      </c>
    </row>
    <row r="14" spans="1:7" x14ac:dyDescent="0.35">
      <c r="A14" s="1">
        <v>0.12</v>
      </c>
      <c r="B14" s="2">
        <v>-3.8894280000000001</v>
      </c>
      <c r="C14" s="2">
        <v>-3.1433460000000002</v>
      </c>
      <c r="E14" s="1">
        <v>0.12</v>
      </c>
      <c r="F14" s="2">
        <f t="shared" si="0"/>
        <v>3.8894280000000001</v>
      </c>
      <c r="G14" s="2">
        <f t="shared" si="1"/>
        <v>3.1433460000000002</v>
      </c>
    </row>
    <row r="15" spans="1:7" x14ac:dyDescent="0.35">
      <c r="A15" s="1">
        <v>0.13</v>
      </c>
      <c r="B15" s="2">
        <v>-3.966415</v>
      </c>
      <c r="C15" s="2">
        <v>-3.2698239999999998</v>
      </c>
      <c r="E15" s="1">
        <v>0.13</v>
      </c>
      <c r="F15" s="2">
        <f t="shared" si="0"/>
        <v>3.966415</v>
      </c>
      <c r="G15" s="2">
        <f t="shared" si="1"/>
        <v>3.2698239999999998</v>
      </c>
    </row>
    <row r="16" spans="1:7" x14ac:dyDescent="0.35">
      <c r="A16" s="1">
        <v>0.14000000000000001</v>
      </c>
      <c r="B16" s="2">
        <v>-4.0434010000000002</v>
      </c>
      <c r="C16" s="2">
        <v>-3.3963019999999999</v>
      </c>
      <c r="E16" s="1">
        <v>0.14000000000000001</v>
      </c>
      <c r="F16" s="2">
        <f t="shared" si="0"/>
        <v>4.0434010000000002</v>
      </c>
      <c r="G16" s="2">
        <f t="shared" si="1"/>
        <v>3.3963019999999999</v>
      </c>
    </row>
    <row r="17" spans="1:7" x14ac:dyDescent="0.35">
      <c r="A17" s="1">
        <v>0.15</v>
      </c>
      <c r="B17" s="2">
        <v>-4.1203880000000002</v>
      </c>
      <c r="C17" s="2">
        <v>-3.52278</v>
      </c>
      <c r="E17" s="1">
        <v>0.15</v>
      </c>
      <c r="F17" s="2">
        <f t="shared" si="0"/>
        <v>4.1203880000000002</v>
      </c>
      <c r="G17" s="2">
        <f t="shared" si="1"/>
        <v>3.52278</v>
      </c>
    </row>
    <row r="18" spans="1:7" x14ac:dyDescent="0.35">
      <c r="A18" s="1">
        <v>0.16</v>
      </c>
      <c r="B18" s="2">
        <v>-4.1973739999999999</v>
      </c>
      <c r="C18" s="2">
        <v>-3.6492580000000001</v>
      </c>
      <c r="E18" s="1">
        <v>0.16</v>
      </c>
      <c r="F18" s="2">
        <f t="shared" si="0"/>
        <v>4.1973739999999999</v>
      </c>
      <c r="G18" s="2">
        <f t="shared" si="1"/>
        <v>3.6492580000000001</v>
      </c>
    </row>
    <row r="19" spans="1:7" x14ac:dyDescent="0.35">
      <c r="A19" s="1">
        <v>0.17</v>
      </c>
      <c r="B19" s="2">
        <v>-4.2743609999999999</v>
      </c>
      <c r="C19" s="2">
        <v>-3.7757360000000002</v>
      </c>
      <c r="E19" s="1">
        <v>0.17</v>
      </c>
      <c r="F19" s="2">
        <f t="shared" si="0"/>
        <v>4.2743609999999999</v>
      </c>
      <c r="G19" s="2">
        <f t="shared" si="1"/>
        <v>3.7757360000000002</v>
      </c>
    </row>
    <row r="20" spans="1:7" x14ac:dyDescent="0.35">
      <c r="A20" s="1">
        <v>0.18</v>
      </c>
      <c r="B20" s="2">
        <v>-4.3504880000000004</v>
      </c>
      <c r="C20" s="2">
        <v>-3.9032249999999999</v>
      </c>
      <c r="E20" s="1">
        <v>0.18</v>
      </c>
      <c r="F20" s="2">
        <f t="shared" si="0"/>
        <v>4.3504880000000004</v>
      </c>
      <c r="G20" s="2">
        <f t="shared" si="1"/>
        <v>3.9032249999999999</v>
      </c>
    </row>
    <row r="21" spans="1:7" x14ac:dyDescent="0.35">
      <c r="A21" s="1">
        <v>0.19</v>
      </c>
      <c r="B21" s="2">
        <v>-4.3784140000000003</v>
      </c>
      <c r="C21" s="2">
        <v>-4.0875310000000002</v>
      </c>
      <c r="E21" s="1">
        <v>0.19</v>
      </c>
      <c r="F21" s="2">
        <f t="shared" si="0"/>
        <v>4.3784140000000003</v>
      </c>
      <c r="G21" s="2">
        <f t="shared" si="1"/>
        <v>4.0875310000000002</v>
      </c>
    </row>
    <row r="22" spans="1:7" x14ac:dyDescent="0.35">
      <c r="A22" s="1">
        <v>0.2</v>
      </c>
      <c r="B22" s="2">
        <v>-4.406339</v>
      </c>
      <c r="C22" s="2">
        <v>-4.2718379999999998</v>
      </c>
      <c r="E22" s="1">
        <v>0.2</v>
      </c>
      <c r="F22" s="2">
        <f t="shared" si="0"/>
        <v>4.406339</v>
      </c>
      <c r="G22" s="2">
        <f t="shared" si="1"/>
        <v>4.2718379999999998</v>
      </c>
    </row>
    <row r="23" spans="1:7" x14ac:dyDescent="0.35">
      <c r="A23" s="1">
        <v>0.21</v>
      </c>
      <c r="B23" s="2">
        <v>-4.4342639999999998</v>
      </c>
      <c r="C23" s="2">
        <v>-4.4561440000000001</v>
      </c>
      <c r="E23" s="1">
        <v>0.21</v>
      </c>
      <c r="F23" s="2">
        <f t="shared" si="0"/>
        <v>4.4342639999999998</v>
      </c>
      <c r="G23" s="2">
        <f t="shared" si="1"/>
        <v>4.4561440000000001</v>
      </c>
    </row>
    <row r="24" spans="1:7" x14ac:dyDescent="0.35">
      <c r="A24" s="1">
        <v>0.22</v>
      </c>
      <c r="B24" s="2">
        <v>-4.4621890000000004</v>
      </c>
      <c r="C24" s="2">
        <v>-4.6404490000000003</v>
      </c>
      <c r="E24" s="1">
        <v>0.22</v>
      </c>
      <c r="F24" s="2">
        <f t="shared" si="0"/>
        <v>4.4621890000000004</v>
      </c>
      <c r="G24" s="2">
        <f t="shared" si="1"/>
        <v>4.6404490000000003</v>
      </c>
    </row>
    <row r="25" spans="1:7" x14ac:dyDescent="0.35">
      <c r="A25" s="1">
        <v>0.23</v>
      </c>
      <c r="B25" s="2">
        <v>-4.4901150000000003</v>
      </c>
      <c r="C25" s="2">
        <v>-4.8247559999999998</v>
      </c>
      <c r="E25" s="1">
        <v>0.23</v>
      </c>
      <c r="F25" s="2">
        <f t="shared" si="0"/>
        <v>4.4901150000000003</v>
      </c>
      <c r="G25" s="2">
        <f t="shared" si="1"/>
        <v>4.8247559999999998</v>
      </c>
    </row>
    <row r="26" spans="1:7" x14ac:dyDescent="0.35">
      <c r="A26" s="1">
        <v>0.24</v>
      </c>
      <c r="B26" s="2">
        <v>-4.5180400000000001</v>
      </c>
      <c r="C26" s="2">
        <v>-5.0090620000000001</v>
      </c>
      <c r="E26" s="1">
        <v>0.24</v>
      </c>
      <c r="F26" s="2">
        <f t="shared" si="0"/>
        <v>4.5180400000000001</v>
      </c>
      <c r="G26" s="2">
        <f t="shared" si="1"/>
        <v>5.0090620000000001</v>
      </c>
    </row>
    <row r="27" spans="1:7" x14ac:dyDescent="0.35">
      <c r="A27" s="1">
        <v>0.25</v>
      </c>
      <c r="B27" s="2">
        <v>-4.5459649999999998</v>
      </c>
      <c r="C27" s="2">
        <v>-5.1933680000000004</v>
      </c>
      <c r="E27" s="1">
        <v>0.25</v>
      </c>
      <c r="F27" s="2">
        <f t="shared" si="0"/>
        <v>4.5459649999999998</v>
      </c>
      <c r="G27" s="2">
        <f t="shared" si="1"/>
        <v>5.1933680000000004</v>
      </c>
    </row>
    <row r="28" spans="1:7" x14ac:dyDescent="0.35">
      <c r="A28" s="1">
        <v>0.26</v>
      </c>
      <c r="B28" s="2">
        <v>-4.5738899999999996</v>
      </c>
      <c r="C28" s="2">
        <v>-5.3776739999999998</v>
      </c>
      <c r="E28" s="1">
        <v>0.26</v>
      </c>
      <c r="F28" s="2">
        <f t="shared" si="0"/>
        <v>4.5738899999999996</v>
      </c>
      <c r="G28" s="2">
        <f t="shared" si="1"/>
        <v>5.3776739999999998</v>
      </c>
    </row>
    <row r="29" spans="1:7" x14ac:dyDescent="0.35">
      <c r="A29" s="1">
        <v>0.27</v>
      </c>
      <c r="B29" s="2">
        <v>-4.597804</v>
      </c>
      <c r="C29" s="2">
        <v>-5.554392</v>
      </c>
      <c r="E29" s="1">
        <v>0.27</v>
      </c>
      <c r="F29" s="2">
        <f t="shared" si="0"/>
        <v>4.597804</v>
      </c>
      <c r="G29" s="2">
        <f t="shared" si="1"/>
        <v>5.554392</v>
      </c>
    </row>
    <row r="30" spans="1:7" x14ac:dyDescent="0.35">
      <c r="A30" s="1">
        <v>0.28000000000000003</v>
      </c>
      <c r="B30" s="2">
        <v>-4.5640200000000002</v>
      </c>
      <c r="C30" s="2">
        <v>-5.6219599999999996</v>
      </c>
      <c r="E30" s="1">
        <v>0.28000000000000003</v>
      </c>
      <c r="F30" s="2">
        <f t="shared" si="0"/>
        <v>4.5640200000000002</v>
      </c>
      <c r="G30" s="2">
        <f t="shared" si="1"/>
        <v>5.6219599999999996</v>
      </c>
    </row>
    <row r="31" spans="1:7" x14ac:dyDescent="0.35">
      <c r="A31" s="1">
        <v>0.28999999999999998</v>
      </c>
      <c r="B31" s="2">
        <v>-4.5302360000000004</v>
      </c>
      <c r="C31" s="2">
        <v>-5.689527</v>
      </c>
      <c r="E31" s="1">
        <v>0.28999999999999998</v>
      </c>
      <c r="F31" s="2">
        <f t="shared" si="0"/>
        <v>4.5302360000000004</v>
      </c>
      <c r="G31" s="2">
        <f t="shared" si="1"/>
        <v>5.689527</v>
      </c>
    </row>
    <row r="32" spans="1:7" x14ac:dyDescent="0.35">
      <c r="A32" s="1">
        <v>0.3</v>
      </c>
      <c r="B32" s="2">
        <v>-4.4964529999999998</v>
      </c>
      <c r="C32" s="2">
        <v>-5.7570949999999996</v>
      </c>
      <c r="E32" s="1">
        <v>0.3</v>
      </c>
      <c r="F32" s="2">
        <f t="shared" si="0"/>
        <v>4.4964529999999998</v>
      </c>
      <c r="G32" s="2">
        <f t="shared" si="1"/>
        <v>5.7570949999999996</v>
      </c>
    </row>
    <row r="33" spans="1:7" x14ac:dyDescent="0.35">
      <c r="A33" s="1">
        <v>0.31</v>
      </c>
      <c r="B33" s="2">
        <v>-4.462669</v>
      </c>
      <c r="C33" s="2">
        <v>-5.824662</v>
      </c>
      <c r="E33" s="1">
        <v>0.31</v>
      </c>
      <c r="F33" s="2">
        <f t="shared" si="0"/>
        <v>4.462669</v>
      </c>
      <c r="G33" s="2">
        <f t="shared" si="1"/>
        <v>5.824662</v>
      </c>
    </row>
    <row r="34" spans="1:7" x14ac:dyDescent="0.35">
      <c r="A34" s="1">
        <v>0.32</v>
      </c>
      <c r="B34" s="2">
        <v>-4.4288850000000002</v>
      </c>
      <c r="C34" s="2">
        <v>-5.8922299999999996</v>
      </c>
      <c r="E34" s="1">
        <v>0.32</v>
      </c>
      <c r="F34" s="2">
        <f t="shared" si="0"/>
        <v>4.4288850000000002</v>
      </c>
      <c r="G34" s="2">
        <f t="shared" si="1"/>
        <v>5.8922299999999996</v>
      </c>
    </row>
    <row r="35" spans="1:7" x14ac:dyDescent="0.35">
      <c r="A35" s="1">
        <v>0.33</v>
      </c>
      <c r="B35" s="2">
        <v>-4.3951010000000004</v>
      </c>
      <c r="C35" s="2">
        <v>-5.959797</v>
      </c>
      <c r="E35" s="1">
        <v>0.33</v>
      </c>
      <c r="F35" s="2">
        <f t="shared" si="0"/>
        <v>4.3951010000000004</v>
      </c>
      <c r="G35" s="2">
        <f t="shared" si="1"/>
        <v>5.959797</v>
      </c>
    </row>
    <row r="36" spans="1:7" x14ac:dyDescent="0.35">
      <c r="A36" s="1">
        <v>0.34</v>
      </c>
      <c r="B36" s="2">
        <v>-4.3613179999999998</v>
      </c>
      <c r="C36" s="2">
        <v>-6.0273649999999996</v>
      </c>
      <c r="E36" s="1">
        <v>0.34</v>
      </c>
      <c r="F36" s="2">
        <f t="shared" si="0"/>
        <v>4.3613179999999998</v>
      </c>
      <c r="G36" s="2">
        <f t="shared" si="1"/>
        <v>6.0273649999999996</v>
      </c>
    </row>
    <row r="37" spans="1:7" x14ac:dyDescent="0.35">
      <c r="A37" s="1">
        <v>0.35</v>
      </c>
      <c r="B37" s="2">
        <v>-4.327534</v>
      </c>
      <c r="C37" s="2">
        <v>-6.094932</v>
      </c>
      <c r="E37" s="1">
        <v>0.35</v>
      </c>
      <c r="F37" s="2">
        <f t="shared" si="0"/>
        <v>4.327534</v>
      </c>
      <c r="G37" s="2">
        <f t="shared" si="1"/>
        <v>6.094932</v>
      </c>
    </row>
    <row r="38" spans="1:7" x14ac:dyDescent="0.35">
      <c r="A38" s="1">
        <v>0.36</v>
      </c>
      <c r="B38" s="2">
        <v>-4.3153610000000002</v>
      </c>
      <c r="C38" s="2">
        <v>-6.1643369999999997</v>
      </c>
      <c r="E38" s="1">
        <v>0.36</v>
      </c>
      <c r="F38" s="2">
        <f t="shared" si="0"/>
        <v>4.3153610000000002</v>
      </c>
      <c r="G38" s="2">
        <f t="shared" si="1"/>
        <v>6.1643369999999997</v>
      </c>
    </row>
    <row r="39" spans="1:7" x14ac:dyDescent="0.35">
      <c r="A39" s="1">
        <v>0.37</v>
      </c>
      <c r="B39" s="2">
        <v>-4.3983949999999998</v>
      </c>
      <c r="C39" s="2">
        <v>-6.241835</v>
      </c>
      <c r="E39" s="1">
        <v>0.37</v>
      </c>
      <c r="F39" s="2">
        <f t="shared" si="0"/>
        <v>4.3983949999999998</v>
      </c>
      <c r="G39" s="2">
        <f t="shared" si="1"/>
        <v>6.241835</v>
      </c>
    </row>
    <row r="40" spans="1:7" x14ac:dyDescent="0.35">
      <c r="A40" s="1">
        <v>0.38</v>
      </c>
      <c r="B40" s="2">
        <v>-4.4814280000000002</v>
      </c>
      <c r="C40" s="2">
        <v>-6.3193330000000003</v>
      </c>
      <c r="E40" s="1">
        <v>0.38</v>
      </c>
      <c r="F40" s="2">
        <f t="shared" si="0"/>
        <v>4.4814280000000002</v>
      </c>
      <c r="G40" s="2">
        <f t="shared" si="1"/>
        <v>6.3193330000000003</v>
      </c>
    </row>
    <row r="41" spans="1:7" x14ac:dyDescent="0.35">
      <c r="A41" s="1">
        <v>0.39</v>
      </c>
      <c r="B41" s="2">
        <v>-4.5644619999999998</v>
      </c>
      <c r="C41" s="2">
        <v>-6.3968309999999997</v>
      </c>
      <c r="E41" s="1">
        <v>0.39</v>
      </c>
      <c r="F41" s="2">
        <f t="shared" si="0"/>
        <v>4.5644619999999998</v>
      </c>
      <c r="G41" s="2">
        <f t="shared" si="1"/>
        <v>6.3968309999999997</v>
      </c>
    </row>
    <row r="42" spans="1:7" x14ac:dyDescent="0.35">
      <c r="A42" s="1">
        <v>0.4</v>
      </c>
      <c r="B42" s="2">
        <v>-4.6474950000000002</v>
      </c>
      <c r="C42" s="2">
        <v>-6.474329</v>
      </c>
      <c r="E42" s="1">
        <v>0.4</v>
      </c>
      <c r="F42" s="2">
        <f t="shared" si="0"/>
        <v>4.6474950000000002</v>
      </c>
      <c r="G42" s="2">
        <f t="shared" si="1"/>
        <v>6.474329</v>
      </c>
    </row>
    <row r="43" spans="1:7" x14ac:dyDescent="0.35">
      <c r="A43" s="1">
        <v>0.41</v>
      </c>
      <c r="B43" s="2">
        <v>-4.7305289999999998</v>
      </c>
      <c r="C43" s="2">
        <v>-6.5518270000000003</v>
      </c>
      <c r="E43" s="1">
        <v>0.41</v>
      </c>
      <c r="F43" s="2">
        <f t="shared" si="0"/>
        <v>4.7305289999999998</v>
      </c>
      <c r="G43" s="2">
        <f t="shared" si="1"/>
        <v>6.5518270000000003</v>
      </c>
    </row>
    <row r="44" spans="1:7" x14ac:dyDescent="0.35">
      <c r="A44" s="1">
        <v>0.42</v>
      </c>
      <c r="B44" s="2">
        <v>-4.8135620000000001</v>
      </c>
      <c r="C44" s="2">
        <v>-6.6293249999999997</v>
      </c>
      <c r="E44" s="1">
        <v>0.42</v>
      </c>
      <c r="F44" s="2">
        <f t="shared" si="0"/>
        <v>4.8135620000000001</v>
      </c>
      <c r="G44" s="2">
        <f t="shared" si="1"/>
        <v>6.6293249999999997</v>
      </c>
    </row>
    <row r="45" spans="1:7" x14ac:dyDescent="0.35">
      <c r="A45" s="1">
        <v>0.43</v>
      </c>
      <c r="B45" s="2">
        <v>-4.8965959999999997</v>
      </c>
      <c r="C45" s="2">
        <v>-6.706823</v>
      </c>
      <c r="E45" s="1">
        <v>0.43</v>
      </c>
      <c r="F45" s="2">
        <f t="shared" si="0"/>
        <v>4.8965959999999997</v>
      </c>
      <c r="G45" s="2">
        <f t="shared" si="1"/>
        <v>6.706823</v>
      </c>
    </row>
    <row r="46" spans="1:7" x14ac:dyDescent="0.35">
      <c r="A46" s="1">
        <v>0.44</v>
      </c>
      <c r="B46" s="2">
        <v>-4.9796290000000001</v>
      </c>
      <c r="C46" s="2">
        <v>-6.7843210000000003</v>
      </c>
      <c r="E46" s="1">
        <v>0.44</v>
      </c>
      <c r="F46" s="2">
        <f t="shared" si="0"/>
        <v>4.9796290000000001</v>
      </c>
      <c r="G46" s="2">
        <f t="shared" si="1"/>
        <v>6.7843210000000003</v>
      </c>
    </row>
    <row r="47" spans="1:7" x14ac:dyDescent="0.35">
      <c r="A47" s="1">
        <v>0.45</v>
      </c>
      <c r="B47" s="2">
        <v>-5.0584230000000003</v>
      </c>
      <c r="C47" s="2">
        <v>-6.8441039999999997</v>
      </c>
      <c r="E47" s="1">
        <v>0.45</v>
      </c>
      <c r="F47" s="2">
        <f t="shared" si="0"/>
        <v>5.0584230000000003</v>
      </c>
      <c r="G47" s="2">
        <f t="shared" si="1"/>
        <v>6.8441039999999997</v>
      </c>
    </row>
    <row r="48" spans="1:7" x14ac:dyDescent="0.35">
      <c r="A48" s="1">
        <v>0.46</v>
      </c>
      <c r="B48" s="2">
        <v>-5.1136559999999998</v>
      </c>
      <c r="C48" s="2">
        <v>-6.8054399999999999</v>
      </c>
      <c r="E48" s="1">
        <v>0.46</v>
      </c>
      <c r="F48" s="2">
        <f t="shared" si="0"/>
        <v>5.1136559999999998</v>
      </c>
      <c r="G48" s="2">
        <f t="shared" si="1"/>
        <v>6.8054399999999999</v>
      </c>
    </row>
    <row r="49" spans="1:7" x14ac:dyDescent="0.35">
      <c r="A49" s="1">
        <v>0.47</v>
      </c>
      <c r="B49" s="2">
        <v>-5.1688900000000002</v>
      </c>
      <c r="C49" s="2">
        <v>-6.7667770000000003</v>
      </c>
      <c r="E49" s="1">
        <v>0.47</v>
      </c>
      <c r="F49" s="2">
        <f t="shared" si="0"/>
        <v>5.1688900000000002</v>
      </c>
      <c r="G49" s="2">
        <f t="shared" si="1"/>
        <v>6.7667770000000003</v>
      </c>
    </row>
    <row r="50" spans="1:7" x14ac:dyDescent="0.35">
      <c r="A50" s="1">
        <v>0.48</v>
      </c>
      <c r="B50" s="2">
        <v>-5.2241229999999996</v>
      </c>
      <c r="C50" s="2">
        <v>-6.7281139999999997</v>
      </c>
      <c r="E50" s="1">
        <v>0.48</v>
      </c>
      <c r="F50" s="2">
        <f t="shared" si="0"/>
        <v>5.2241229999999996</v>
      </c>
      <c r="G50" s="2">
        <f t="shared" si="1"/>
        <v>6.7281139999999997</v>
      </c>
    </row>
    <row r="51" spans="1:7" x14ac:dyDescent="0.35">
      <c r="A51" s="1">
        <v>0.49</v>
      </c>
      <c r="B51" s="2">
        <v>-5.2793570000000001</v>
      </c>
      <c r="C51" s="2">
        <v>-6.689451</v>
      </c>
      <c r="E51" s="1">
        <v>0.49</v>
      </c>
      <c r="F51" s="2">
        <f t="shared" si="0"/>
        <v>5.2793570000000001</v>
      </c>
      <c r="G51" s="2">
        <f t="shared" si="1"/>
        <v>6.689451</v>
      </c>
    </row>
    <row r="52" spans="1:7" x14ac:dyDescent="0.35">
      <c r="A52" s="1">
        <v>0.5</v>
      </c>
      <c r="B52" s="2">
        <v>-5.3345900000000004</v>
      </c>
      <c r="C52" s="2">
        <v>-6.6507870000000002</v>
      </c>
      <c r="E52" s="1">
        <v>0.5</v>
      </c>
      <c r="F52" s="2">
        <f t="shared" si="0"/>
        <v>5.3345900000000004</v>
      </c>
      <c r="G52" s="2">
        <f t="shared" si="1"/>
        <v>6.6507870000000002</v>
      </c>
    </row>
    <row r="53" spans="1:7" x14ac:dyDescent="0.35">
      <c r="A53" s="1">
        <v>0.51</v>
      </c>
      <c r="B53" s="2">
        <v>-5.3898229999999998</v>
      </c>
      <c r="C53" s="2">
        <v>-6.6121239999999997</v>
      </c>
      <c r="E53" s="1">
        <v>0.51</v>
      </c>
      <c r="F53" s="2">
        <f t="shared" si="0"/>
        <v>5.3898229999999998</v>
      </c>
      <c r="G53" s="2">
        <f t="shared" si="1"/>
        <v>6.6121239999999997</v>
      </c>
    </row>
    <row r="54" spans="1:7" x14ac:dyDescent="0.35">
      <c r="A54" s="1">
        <v>0.52</v>
      </c>
      <c r="B54" s="2">
        <v>-5.4450570000000003</v>
      </c>
      <c r="C54" s="2">
        <v>-6.5734599999999999</v>
      </c>
      <c r="E54" s="1">
        <v>0.52</v>
      </c>
      <c r="F54" s="2">
        <f t="shared" si="0"/>
        <v>5.4450570000000003</v>
      </c>
      <c r="G54" s="2">
        <f t="shared" si="1"/>
        <v>6.5734599999999999</v>
      </c>
    </row>
    <row r="55" spans="1:7" x14ac:dyDescent="0.35">
      <c r="A55" s="1">
        <v>0.53</v>
      </c>
      <c r="B55" s="2">
        <v>-5.5002899999999997</v>
      </c>
      <c r="C55" s="2">
        <v>-6.5347970000000002</v>
      </c>
      <c r="E55" s="1">
        <v>0.53</v>
      </c>
      <c r="F55" s="2">
        <f t="shared" si="0"/>
        <v>5.5002899999999997</v>
      </c>
      <c r="G55" s="2">
        <f t="shared" si="1"/>
        <v>6.5347970000000002</v>
      </c>
    </row>
    <row r="56" spans="1:7" x14ac:dyDescent="0.35">
      <c r="A56" s="1">
        <v>0.54</v>
      </c>
      <c r="B56" s="2">
        <v>-5.5472279999999996</v>
      </c>
      <c r="C56" s="2">
        <v>-6.5160749999999998</v>
      </c>
      <c r="E56" s="1">
        <v>0.54</v>
      </c>
      <c r="F56" s="2">
        <f t="shared" si="0"/>
        <v>5.5472279999999996</v>
      </c>
      <c r="G56" s="2">
        <f t="shared" si="1"/>
        <v>6.5160749999999998</v>
      </c>
    </row>
    <row r="57" spans="1:7" x14ac:dyDescent="0.35">
      <c r="A57" s="1">
        <v>0.55000000000000004</v>
      </c>
      <c r="B57" s="2">
        <v>-5.5195119999999998</v>
      </c>
      <c r="C57" s="2">
        <v>-6.6768289999999997</v>
      </c>
      <c r="E57" s="1">
        <v>0.55000000000000004</v>
      </c>
      <c r="F57" s="2">
        <f t="shared" si="0"/>
        <v>5.5195119999999998</v>
      </c>
      <c r="G57" s="2">
        <f t="shared" si="1"/>
        <v>6.6768289999999997</v>
      </c>
    </row>
    <row r="58" spans="1:7" x14ac:dyDescent="0.35">
      <c r="A58" s="1">
        <v>0.56000000000000005</v>
      </c>
      <c r="B58" s="2">
        <v>-5.4917959999999999</v>
      </c>
      <c r="C58" s="2">
        <v>-6.8375830000000004</v>
      </c>
      <c r="E58" s="1">
        <v>0.56000000000000005</v>
      </c>
      <c r="F58" s="2">
        <f t="shared" si="0"/>
        <v>5.4917959999999999</v>
      </c>
      <c r="G58" s="2">
        <f t="shared" si="1"/>
        <v>6.8375830000000004</v>
      </c>
    </row>
    <row r="59" spans="1:7" x14ac:dyDescent="0.35">
      <c r="A59" s="1">
        <v>0.56999999999999995</v>
      </c>
      <c r="B59" s="2">
        <v>-5.46408</v>
      </c>
      <c r="C59" s="2">
        <v>-6.9983370000000003</v>
      </c>
      <c r="E59" s="1">
        <v>0.56999999999999995</v>
      </c>
      <c r="F59" s="2">
        <f t="shared" si="0"/>
        <v>5.46408</v>
      </c>
      <c r="G59" s="2">
        <f t="shared" si="1"/>
        <v>6.9983370000000003</v>
      </c>
    </row>
    <row r="60" spans="1:7" x14ac:dyDescent="0.35">
      <c r="A60" s="1">
        <v>0.57999999999999996</v>
      </c>
      <c r="B60" s="2">
        <v>-5.4363640000000002</v>
      </c>
      <c r="C60" s="2">
        <v>-7.1590910000000001</v>
      </c>
      <c r="E60" s="1">
        <v>0.57999999999999996</v>
      </c>
      <c r="F60" s="2">
        <f t="shared" si="0"/>
        <v>5.4363640000000002</v>
      </c>
      <c r="G60" s="2">
        <f t="shared" si="1"/>
        <v>7.1590910000000001</v>
      </c>
    </row>
    <row r="61" spans="1:7" x14ac:dyDescent="0.35">
      <c r="A61" s="1">
        <v>0.59</v>
      </c>
      <c r="B61" s="2">
        <v>-5.4086480000000003</v>
      </c>
      <c r="C61" s="2">
        <v>-7.3198449999999999</v>
      </c>
      <c r="E61" s="1">
        <v>0.59</v>
      </c>
      <c r="F61" s="2">
        <f t="shared" si="0"/>
        <v>5.4086480000000003</v>
      </c>
      <c r="G61" s="2">
        <f t="shared" si="1"/>
        <v>7.3198449999999999</v>
      </c>
    </row>
    <row r="62" spans="1:7" x14ac:dyDescent="0.35">
      <c r="A62" s="1">
        <v>0.6</v>
      </c>
      <c r="B62" s="2">
        <v>-5.3809310000000004</v>
      </c>
      <c r="C62" s="2">
        <v>-7.4805989999999998</v>
      </c>
      <c r="E62" s="1">
        <v>0.6</v>
      </c>
      <c r="F62" s="2">
        <f t="shared" si="0"/>
        <v>5.3809310000000004</v>
      </c>
      <c r="G62" s="2">
        <f t="shared" si="1"/>
        <v>7.4805989999999998</v>
      </c>
    </row>
    <row r="63" spans="1:7" x14ac:dyDescent="0.35">
      <c r="A63" s="1">
        <v>0.61</v>
      </c>
      <c r="B63" s="2">
        <v>-5.3532149999999996</v>
      </c>
      <c r="C63" s="2">
        <v>-7.6413529999999996</v>
      </c>
      <c r="E63" s="1">
        <v>0.61</v>
      </c>
      <c r="F63" s="2">
        <f t="shared" si="0"/>
        <v>5.3532149999999996</v>
      </c>
      <c r="G63" s="2">
        <f t="shared" si="1"/>
        <v>7.6413529999999996</v>
      </c>
    </row>
    <row r="64" spans="1:7" x14ac:dyDescent="0.35">
      <c r="A64" s="1">
        <v>0.62</v>
      </c>
      <c r="B64" s="2">
        <v>-5.3254989999999998</v>
      </c>
      <c r="C64" s="2">
        <v>-7.8021060000000002</v>
      </c>
      <c r="E64" s="1">
        <v>0.62</v>
      </c>
      <c r="F64" s="2">
        <f t="shared" si="0"/>
        <v>5.3254989999999998</v>
      </c>
      <c r="G64" s="2">
        <f t="shared" si="1"/>
        <v>7.8021060000000002</v>
      </c>
    </row>
    <row r="65" spans="1:7" x14ac:dyDescent="0.35">
      <c r="A65" s="1">
        <v>0.63</v>
      </c>
      <c r="B65" s="2">
        <v>-5.3131899999999996</v>
      </c>
      <c r="C65" s="2">
        <v>-7.9504400000000004</v>
      </c>
      <c r="E65" s="1">
        <v>0.63</v>
      </c>
      <c r="F65" s="2">
        <f t="shared" si="0"/>
        <v>5.3131899999999996</v>
      </c>
      <c r="G65" s="2">
        <f t="shared" si="1"/>
        <v>7.9504400000000004</v>
      </c>
    </row>
    <row r="66" spans="1:7" x14ac:dyDescent="0.35">
      <c r="A66" s="1">
        <v>0.64</v>
      </c>
      <c r="B66" s="2">
        <v>-5.4780709999999999</v>
      </c>
      <c r="C66" s="2">
        <v>-7.9559360000000003</v>
      </c>
      <c r="E66" s="1">
        <v>0.64</v>
      </c>
      <c r="F66" s="2">
        <f t="shared" si="0"/>
        <v>5.4780709999999999</v>
      </c>
      <c r="G66" s="2">
        <f t="shared" si="1"/>
        <v>7.9559360000000003</v>
      </c>
    </row>
    <row r="67" spans="1:7" x14ac:dyDescent="0.35">
      <c r="A67" s="1">
        <v>0.65</v>
      </c>
      <c r="B67" s="2">
        <v>-5.6429510000000001</v>
      </c>
      <c r="C67" s="2">
        <v>-7.9614320000000003</v>
      </c>
      <c r="E67" s="1">
        <v>0.65</v>
      </c>
      <c r="F67" s="2">
        <f t="shared" ref="F67:F130" si="2">B67*(-1)</f>
        <v>5.6429510000000001</v>
      </c>
      <c r="G67" s="2">
        <f t="shared" ref="G67:G130" si="3">C67*(-1)</f>
        <v>7.9614320000000003</v>
      </c>
    </row>
    <row r="68" spans="1:7" x14ac:dyDescent="0.35">
      <c r="A68" s="1">
        <v>0.66</v>
      </c>
      <c r="B68" s="2">
        <v>-5.8078320000000003</v>
      </c>
      <c r="C68" s="2">
        <v>-7.9669280000000002</v>
      </c>
      <c r="E68" s="1">
        <v>0.66</v>
      </c>
      <c r="F68" s="2">
        <f t="shared" si="2"/>
        <v>5.8078320000000003</v>
      </c>
      <c r="G68" s="2">
        <f t="shared" si="3"/>
        <v>7.9669280000000002</v>
      </c>
    </row>
    <row r="69" spans="1:7" x14ac:dyDescent="0.35">
      <c r="A69" s="1">
        <v>0.67</v>
      </c>
      <c r="B69" s="2">
        <v>-5.9727119999999996</v>
      </c>
      <c r="C69" s="2">
        <v>-7.9724240000000002</v>
      </c>
      <c r="E69" s="1">
        <v>0.67</v>
      </c>
      <c r="F69" s="2">
        <f t="shared" si="2"/>
        <v>5.9727119999999996</v>
      </c>
      <c r="G69" s="2">
        <f t="shared" si="3"/>
        <v>7.9724240000000002</v>
      </c>
    </row>
    <row r="70" spans="1:7" x14ac:dyDescent="0.35">
      <c r="A70" s="1">
        <v>0.68</v>
      </c>
      <c r="B70" s="2">
        <v>-6.1375929999999999</v>
      </c>
      <c r="C70" s="2">
        <v>-7.9779200000000001</v>
      </c>
      <c r="E70" s="1">
        <v>0.68</v>
      </c>
      <c r="F70" s="2">
        <f t="shared" si="2"/>
        <v>6.1375929999999999</v>
      </c>
      <c r="G70" s="2">
        <f t="shared" si="3"/>
        <v>7.9779200000000001</v>
      </c>
    </row>
    <row r="71" spans="1:7" x14ac:dyDescent="0.35">
      <c r="A71" s="1">
        <v>0.69</v>
      </c>
      <c r="B71" s="2">
        <v>-6.302473</v>
      </c>
      <c r="C71" s="2">
        <v>-7.9834160000000001</v>
      </c>
      <c r="E71" s="1">
        <v>0.69</v>
      </c>
      <c r="F71" s="2">
        <f t="shared" si="2"/>
        <v>6.302473</v>
      </c>
      <c r="G71" s="2">
        <f t="shared" si="3"/>
        <v>7.9834160000000001</v>
      </c>
    </row>
    <row r="72" spans="1:7" x14ac:dyDescent="0.35">
      <c r="A72" s="1">
        <v>0.7</v>
      </c>
      <c r="B72" s="2">
        <v>-6.4673540000000003</v>
      </c>
      <c r="C72" s="2">
        <v>-7.988912</v>
      </c>
      <c r="E72" s="1">
        <v>0.7</v>
      </c>
      <c r="F72" s="2">
        <f t="shared" si="2"/>
        <v>6.4673540000000003</v>
      </c>
      <c r="G72" s="2">
        <f t="shared" si="3"/>
        <v>7.988912</v>
      </c>
    </row>
    <row r="73" spans="1:7" x14ac:dyDescent="0.35">
      <c r="A73" s="1">
        <v>0.71</v>
      </c>
      <c r="B73" s="2">
        <v>-6.6322340000000004</v>
      </c>
      <c r="C73" s="2">
        <v>-7.994408</v>
      </c>
      <c r="E73" s="1">
        <v>0.71</v>
      </c>
      <c r="F73" s="2">
        <f t="shared" si="2"/>
        <v>6.6322340000000004</v>
      </c>
      <c r="G73" s="2">
        <f t="shared" si="3"/>
        <v>7.994408</v>
      </c>
    </row>
    <row r="74" spans="1:7" x14ac:dyDescent="0.35">
      <c r="A74" s="1">
        <v>0.72</v>
      </c>
      <c r="B74" s="2">
        <v>-6.7971149999999998</v>
      </c>
      <c r="C74" s="2">
        <v>-7.9999039999999999</v>
      </c>
      <c r="E74" s="1">
        <v>0.72</v>
      </c>
      <c r="F74" s="2">
        <f t="shared" si="2"/>
        <v>6.7971149999999998</v>
      </c>
      <c r="G74" s="2">
        <f t="shared" si="3"/>
        <v>7.9999039999999999</v>
      </c>
    </row>
    <row r="75" spans="1:7" x14ac:dyDescent="0.35">
      <c r="A75" s="1">
        <v>0.73</v>
      </c>
      <c r="B75" s="2">
        <v>-6.84884</v>
      </c>
      <c r="C75" s="2">
        <v>-8.0976800000000004</v>
      </c>
      <c r="E75" s="1">
        <v>0.73</v>
      </c>
      <c r="F75" s="2">
        <f t="shared" si="2"/>
        <v>6.84884</v>
      </c>
      <c r="G75" s="2">
        <f t="shared" si="3"/>
        <v>8.0976800000000004</v>
      </c>
    </row>
    <row r="76" spans="1:7" x14ac:dyDescent="0.35">
      <c r="A76" s="1">
        <v>0.74</v>
      </c>
      <c r="B76" s="2">
        <v>-6.8985500000000002</v>
      </c>
      <c r="C76" s="2">
        <v>-8.1971000000000007</v>
      </c>
      <c r="E76" s="1">
        <v>0.74</v>
      </c>
      <c r="F76" s="2">
        <f t="shared" si="2"/>
        <v>6.8985500000000002</v>
      </c>
      <c r="G76" s="2">
        <f t="shared" si="3"/>
        <v>8.1971000000000007</v>
      </c>
    </row>
    <row r="77" spans="1:7" x14ac:dyDescent="0.35">
      <c r="A77" s="1">
        <v>0.75</v>
      </c>
      <c r="B77" s="2">
        <v>-6.9482600000000003</v>
      </c>
      <c r="C77" s="2">
        <v>-8.2965210000000003</v>
      </c>
      <c r="E77" s="1">
        <v>0.75</v>
      </c>
      <c r="F77" s="2">
        <f t="shared" si="2"/>
        <v>6.9482600000000003</v>
      </c>
      <c r="G77" s="2">
        <f t="shared" si="3"/>
        <v>8.2965210000000003</v>
      </c>
    </row>
    <row r="78" spans="1:7" x14ac:dyDescent="0.35">
      <c r="A78" s="1">
        <v>0.76</v>
      </c>
      <c r="B78" s="2">
        <v>-6.9979699999999996</v>
      </c>
      <c r="C78" s="2">
        <v>-8.3959399999999995</v>
      </c>
      <c r="E78" s="1">
        <v>0.76</v>
      </c>
      <c r="F78" s="2">
        <f t="shared" si="2"/>
        <v>6.9979699999999996</v>
      </c>
      <c r="G78" s="2">
        <f t="shared" si="3"/>
        <v>8.3959399999999995</v>
      </c>
    </row>
    <row r="79" spans="1:7" x14ac:dyDescent="0.35">
      <c r="A79" s="1">
        <v>0.77</v>
      </c>
      <c r="B79" s="2">
        <v>-7.0476799999999997</v>
      </c>
      <c r="C79" s="2">
        <v>-8.4953610000000008</v>
      </c>
      <c r="E79" s="1">
        <v>0.77</v>
      </c>
      <c r="F79" s="2">
        <f t="shared" si="2"/>
        <v>7.0476799999999997</v>
      </c>
      <c r="G79" s="2">
        <f t="shared" si="3"/>
        <v>8.4953610000000008</v>
      </c>
    </row>
    <row r="80" spans="1:7" x14ac:dyDescent="0.35">
      <c r="A80" s="1">
        <v>0.78</v>
      </c>
      <c r="B80" s="2">
        <v>-7.0973899999999999</v>
      </c>
      <c r="C80" s="2">
        <v>-8.5947800000000001</v>
      </c>
      <c r="E80" s="1">
        <v>0.78</v>
      </c>
      <c r="F80" s="2">
        <f t="shared" si="2"/>
        <v>7.0973899999999999</v>
      </c>
      <c r="G80" s="2">
        <f t="shared" si="3"/>
        <v>8.5947800000000001</v>
      </c>
    </row>
    <row r="81" spans="1:7" x14ac:dyDescent="0.35">
      <c r="A81" s="1">
        <v>0.79</v>
      </c>
      <c r="B81" s="2">
        <v>-7.1471</v>
      </c>
      <c r="C81" s="2">
        <v>-8.6942009999999996</v>
      </c>
      <c r="E81" s="1">
        <v>0.79</v>
      </c>
      <c r="F81" s="2">
        <f t="shared" si="2"/>
        <v>7.1471</v>
      </c>
      <c r="G81" s="2">
        <f t="shared" si="3"/>
        <v>8.6942009999999996</v>
      </c>
    </row>
    <row r="82" spans="1:7" x14ac:dyDescent="0.35">
      <c r="A82" s="1">
        <v>0.8</v>
      </c>
      <c r="B82" s="2">
        <v>-7.1968100000000002</v>
      </c>
      <c r="C82" s="2">
        <v>-8.7936200000000007</v>
      </c>
      <c r="E82" s="1">
        <v>0.8</v>
      </c>
      <c r="F82" s="2">
        <f t="shared" si="2"/>
        <v>7.1968100000000002</v>
      </c>
      <c r="G82" s="2">
        <f t="shared" si="3"/>
        <v>8.7936200000000007</v>
      </c>
    </row>
    <row r="83" spans="1:7" x14ac:dyDescent="0.35">
      <c r="A83" s="1">
        <v>0.81</v>
      </c>
      <c r="B83" s="2">
        <v>-7.2465200000000003</v>
      </c>
      <c r="C83" s="2">
        <v>-8.8930410000000002</v>
      </c>
      <c r="E83" s="1">
        <v>0.81</v>
      </c>
      <c r="F83" s="2">
        <f t="shared" si="2"/>
        <v>7.2465200000000003</v>
      </c>
      <c r="G83" s="2">
        <f t="shared" si="3"/>
        <v>8.8930410000000002</v>
      </c>
    </row>
    <row r="84" spans="1:7" x14ac:dyDescent="0.35">
      <c r="A84" s="1">
        <v>0.82</v>
      </c>
      <c r="B84" s="2">
        <v>-7.2756689999999997</v>
      </c>
      <c r="C84" s="2">
        <v>-8.9</v>
      </c>
      <c r="E84" s="1">
        <v>0.82</v>
      </c>
      <c r="F84" s="2">
        <f t="shared" si="2"/>
        <v>7.2756689999999997</v>
      </c>
      <c r="G84" s="2">
        <f t="shared" si="3"/>
        <v>8.9</v>
      </c>
    </row>
    <row r="85" spans="1:7" x14ac:dyDescent="0.35">
      <c r="A85" s="1">
        <v>0.83</v>
      </c>
      <c r="B85" s="2">
        <v>-7.3032709999999996</v>
      </c>
      <c r="C85" s="2">
        <v>-8.9</v>
      </c>
      <c r="E85" s="1">
        <v>0.83</v>
      </c>
      <c r="F85" s="2">
        <f t="shared" si="2"/>
        <v>7.3032709999999996</v>
      </c>
      <c r="G85" s="2">
        <f t="shared" si="3"/>
        <v>8.9</v>
      </c>
    </row>
    <row r="86" spans="1:7" x14ac:dyDescent="0.35">
      <c r="A86" s="1">
        <v>0.84</v>
      </c>
      <c r="B86" s="2">
        <v>-7.3308720000000003</v>
      </c>
      <c r="C86" s="2">
        <v>-8.9</v>
      </c>
      <c r="E86" s="1">
        <v>0.84</v>
      </c>
      <c r="F86" s="2">
        <f t="shared" si="2"/>
        <v>7.3308720000000003</v>
      </c>
      <c r="G86" s="2">
        <f t="shared" si="3"/>
        <v>8.9</v>
      </c>
    </row>
    <row r="87" spans="1:7" x14ac:dyDescent="0.35">
      <c r="A87" s="1">
        <v>0.85</v>
      </c>
      <c r="B87" s="2">
        <v>-7.358473</v>
      </c>
      <c r="C87" s="2">
        <v>-8.9</v>
      </c>
      <c r="E87" s="1">
        <v>0.85</v>
      </c>
      <c r="F87" s="2">
        <f t="shared" si="2"/>
        <v>7.358473</v>
      </c>
      <c r="G87" s="2">
        <f t="shared" si="3"/>
        <v>8.9</v>
      </c>
    </row>
    <row r="88" spans="1:7" x14ac:dyDescent="0.35">
      <c r="A88" s="1">
        <v>0.86</v>
      </c>
      <c r="B88" s="2">
        <v>-7.3860749999999999</v>
      </c>
      <c r="C88" s="2">
        <v>-8.9</v>
      </c>
      <c r="E88" s="1">
        <v>0.86</v>
      </c>
      <c r="F88" s="2">
        <f t="shared" si="2"/>
        <v>7.3860749999999999</v>
      </c>
      <c r="G88" s="2">
        <f t="shared" si="3"/>
        <v>8.9</v>
      </c>
    </row>
    <row r="89" spans="1:7" x14ac:dyDescent="0.35">
      <c r="A89" s="1">
        <v>0.87</v>
      </c>
      <c r="B89" s="2">
        <v>-7.4136759999999997</v>
      </c>
      <c r="C89" s="2">
        <v>-8.9</v>
      </c>
      <c r="E89" s="1">
        <v>0.87</v>
      </c>
      <c r="F89" s="2">
        <f t="shared" si="2"/>
        <v>7.4136759999999997</v>
      </c>
      <c r="G89" s="2">
        <f t="shared" si="3"/>
        <v>8.9</v>
      </c>
    </row>
    <row r="90" spans="1:7" x14ac:dyDescent="0.35">
      <c r="A90" s="1">
        <v>0.88</v>
      </c>
      <c r="B90" s="2">
        <v>-7.4412779999999996</v>
      </c>
      <c r="C90" s="2">
        <v>-8.9</v>
      </c>
      <c r="E90" s="1">
        <v>0.88</v>
      </c>
      <c r="F90" s="2">
        <f t="shared" si="2"/>
        <v>7.4412779999999996</v>
      </c>
      <c r="G90" s="2">
        <f t="shared" si="3"/>
        <v>8.9</v>
      </c>
    </row>
    <row r="91" spans="1:7" x14ac:dyDescent="0.35">
      <c r="A91" s="1">
        <v>0.89</v>
      </c>
      <c r="B91" s="2">
        <v>-7.4688790000000003</v>
      </c>
      <c r="C91" s="2">
        <v>-8.9</v>
      </c>
      <c r="E91" s="1">
        <v>0.89</v>
      </c>
      <c r="F91" s="2">
        <f t="shared" si="2"/>
        <v>7.4688790000000003</v>
      </c>
      <c r="G91" s="2">
        <f t="shared" si="3"/>
        <v>8.9</v>
      </c>
    </row>
    <row r="92" spans="1:7" x14ac:dyDescent="0.35">
      <c r="A92" s="1">
        <v>0.9</v>
      </c>
      <c r="B92" s="2">
        <v>-7.4964810000000002</v>
      </c>
      <c r="C92" s="2">
        <v>-8.9</v>
      </c>
      <c r="E92" s="1">
        <v>0.9</v>
      </c>
      <c r="F92" s="2">
        <f t="shared" si="2"/>
        <v>7.4964810000000002</v>
      </c>
      <c r="G92" s="2">
        <f t="shared" si="3"/>
        <v>8.9</v>
      </c>
    </row>
    <row r="93" spans="1:7" x14ac:dyDescent="0.35">
      <c r="A93" s="1">
        <v>0.91</v>
      </c>
      <c r="B93" s="2">
        <v>-7.5096360000000004</v>
      </c>
      <c r="C93" s="2">
        <v>-8.9048180000000006</v>
      </c>
      <c r="E93" s="1">
        <v>0.91</v>
      </c>
      <c r="F93" s="2">
        <f t="shared" si="2"/>
        <v>7.5096360000000004</v>
      </c>
      <c r="G93" s="2">
        <f t="shared" si="3"/>
        <v>8.9048180000000006</v>
      </c>
    </row>
    <row r="94" spans="1:7" x14ac:dyDescent="0.35">
      <c r="A94" s="1">
        <v>0.92</v>
      </c>
      <c r="B94" s="2">
        <v>-7.5206790000000003</v>
      </c>
      <c r="C94" s="2">
        <v>-8.9103399999999997</v>
      </c>
      <c r="E94" s="1">
        <v>0.92</v>
      </c>
      <c r="F94" s="2">
        <f t="shared" si="2"/>
        <v>7.5206790000000003</v>
      </c>
      <c r="G94" s="2">
        <f t="shared" si="3"/>
        <v>8.9103399999999997</v>
      </c>
    </row>
    <row r="95" spans="1:7" x14ac:dyDescent="0.35">
      <c r="A95" s="1">
        <v>0.93</v>
      </c>
      <c r="B95" s="2">
        <v>-7.5317230000000004</v>
      </c>
      <c r="C95" s="2">
        <v>-8.9158620000000006</v>
      </c>
      <c r="E95" s="1">
        <v>0.93</v>
      </c>
      <c r="F95" s="2">
        <f t="shared" si="2"/>
        <v>7.5317230000000004</v>
      </c>
      <c r="G95" s="2">
        <f t="shared" si="3"/>
        <v>8.9158620000000006</v>
      </c>
    </row>
    <row r="96" spans="1:7" x14ac:dyDescent="0.35">
      <c r="A96" s="1">
        <v>0.94</v>
      </c>
      <c r="B96" s="2">
        <v>-7.5427670000000004</v>
      </c>
      <c r="C96" s="2">
        <v>-8.9213830000000005</v>
      </c>
      <c r="E96" s="1">
        <v>0.94</v>
      </c>
      <c r="F96" s="2">
        <f t="shared" si="2"/>
        <v>7.5427670000000004</v>
      </c>
      <c r="G96" s="2">
        <f t="shared" si="3"/>
        <v>8.9213830000000005</v>
      </c>
    </row>
    <row r="97" spans="1:7" x14ac:dyDescent="0.35">
      <c r="A97" s="1">
        <v>0.95</v>
      </c>
      <c r="B97" s="2">
        <v>-7.5538100000000004</v>
      </c>
      <c r="C97" s="2">
        <v>-8.9269049999999996</v>
      </c>
      <c r="E97" s="1">
        <v>0.95</v>
      </c>
      <c r="F97" s="2">
        <f t="shared" si="2"/>
        <v>7.5538100000000004</v>
      </c>
      <c r="G97" s="2">
        <f t="shared" si="3"/>
        <v>8.9269049999999996</v>
      </c>
    </row>
    <row r="98" spans="1:7" x14ac:dyDescent="0.35">
      <c r="A98" s="1">
        <v>0.96</v>
      </c>
      <c r="B98" s="2">
        <v>-7.5648540000000004</v>
      </c>
      <c r="C98" s="2">
        <v>-8.9324270000000006</v>
      </c>
      <c r="E98" s="1">
        <v>0.96</v>
      </c>
      <c r="F98" s="2">
        <f t="shared" si="2"/>
        <v>7.5648540000000004</v>
      </c>
      <c r="G98" s="2">
        <f t="shared" si="3"/>
        <v>8.9324270000000006</v>
      </c>
    </row>
    <row r="99" spans="1:7" x14ac:dyDescent="0.35">
      <c r="A99" s="1">
        <v>0.97</v>
      </c>
      <c r="B99" s="2">
        <v>-7.5758970000000003</v>
      </c>
      <c r="C99" s="2">
        <v>-8.9379489999999997</v>
      </c>
      <c r="E99" s="1">
        <v>0.97</v>
      </c>
      <c r="F99" s="2">
        <f t="shared" si="2"/>
        <v>7.5758970000000003</v>
      </c>
      <c r="G99" s="2">
        <f t="shared" si="3"/>
        <v>8.9379489999999997</v>
      </c>
    </row>
    <row r="100" spans="1:7" x14ac:dyDescent="0.35">
      <c r="A100" s="1">
        <v>0.98</v>
      </c>
      <c r="B100" s="2">
        <v>-7.5869410000000004</v>
      </c>
      <c r="C100" s="2">
        <v>-8.9434699999999996</v>
      </c>
      <c r="E100" s="1">
        <v>0.98</v>
      </c>
      <c r="F100" s="2">
        <f t="shared" si="2"/>
        <v>7.5869410000000004</v>
      </c>
      <c r="G100" s="2">
        <f t="shared" si="3"/>
        <v>8.9434699999999996</v>
      </c>
    </row>
    <row r="101" spans="1:7" x14ac:dyDescent="0.35">
      <c r="A101" s="1">
        <v>0.99</v>
      </c>
      <c r="B101" s="2">
        <v>-7.5979840000000003</v>
      </c>
      <c r="C101" s="2">
        <v>-8.9489920000000005</v>
      </c>
      <c r="E101" s="1">
        <v>0.99</v>
      </c>
      <c r="F101" s="2">
        <f t="shared" si="2"/>
        <v>7.5979840000000003</v>
      </c>
      <c r="G101" s="2">
        <f t="shared" si="3"/>
        <v>8.9489920000000005</v>
      </c>
    </row>
    <row r="102" spans="1:7" x14ac:dyDescent="0.35">
      <c r="A102" s="1">
        <v>1</v>
      </c>
      <c r="B102" s="2">
        <v>-7.5684620000000002</v>
      </c>
      <c r="C102" s="2">
        <v>-8.9770319999999995</v>
      </c>
      <c r="E102" s="1">
        <v>1</v>
      </c>
      <c r="F102" s="2">
        <f t="shared" si="2"/>
        <v>7.5684620000000002</v>
      </c>
      <c r="G102" s="2">
        <f t="shared" si="3"/>
        <v>8.9770319999999995</v>
      </c>
    </row>
    <row r="103" spans="1:7" x14ac:dyDescent="0.35">
      <c r="A103" s="1">
        <v>1.01</v>
      </c>
      <c r="B103" s="2">
        <v>-7.529884</v>
      </c>
      <c r="C103" s="2">
        <v>-9.0100990000000003</v>
      </c>
      <c r="E103" s="1">
        <v>1.01</v>
      </c>
      <c r="F103" s="2">
        <f t="shared" si="2"/>
        <v>7.529884</v>
      </c>
      <c r="G103" s="2">
        <f t="shared" si="3"/>
        <v>9.0100990000000003</v>
      </c>
    </row>
    <row r="104" spans="1:7" x14ac:dyDescent="0.35">
      <c r="A104" s="1">
        <v>1.02</v>
      </c>
      <c r="B104" s="2">
        <v>-7.4913059999999998</v>
      </c>
      <c r="C104" s="2">
        <v>-9.0431659999999994</v>
      </c>
      <c r="E104" s="1">
        <v>1.02</v>
      </c>
      <c r="F104" s="2">
        <f t="shared" si="2"/>
        <v>7.4913059999999998</v>
      </c>
      <c r="G104" s="2">
        <f t="shared" si="3"/>
        <v>9.0431659999999994</v>
      </c>
    </row>
    <row r="105" spans="1:7" x14ac:dyDescent="0.35">
      <c r="A105" s="1">
        <v>1.03</v>
      </c>
      <c r="B105" s="2">
        <v>-7.4527279999999996</v>
      </c>
      <c r="C105" s="2">
        <v>-9.0762330000000002</v>
      </c>
      <c r="E105" s="1">
        <v>1.03</v>
      </c>
      <c r="F105" s="2">
        <f t="shared" si="2"/>
        <v>7.4527279999999996</v>
      </c>
      <c r="G105" s="2">
        <f t="shared" si="3"/>
        <v>9.0762330000000002</v>
      </c>
    </row>
    <row r="106" spans="1:7" x14ac:dyDescent="0.35">
      <c r="A106" s="1">
        <v>1.04</v>
      </c>
      <c r="B106" s="2">
        <v>-7.4141500000000002</v>
      </c>
      <c r="C106" s="2">
        <v>-9.1092999999999993</v>
      </c>
      <c r="E106" s="1">
        <v>1.04</v>
      </c>
      <c r="F106" s="2">
        <f t="shared" si="2"/>
        <v>7.4141500000000002</v>
      </c>
      <c r="G106" s="2">
        <f t="shared" si="3"/>
        <v>9.1092999999999993</v>
      </c>
    </row>
    <row r="107" spans="1:7" x14ac:dyDescent="0.35">
      <c r="A107" s="1">
        <v>1.05</v>
      </c>
      <c r="B107" s="2">
        <v>-7.375572</v>
      </c>
      <c r="C107" s="2">
        <v>-9.1423670000000001</v>
      </c>
      <c r="E107" s="1">
        <v>1.05</v>
      </c>
      <c r="F107" s="2">
        <f t="shared" si="2"/>
        <v>7.375572</v>
      </c>
      <c r="G107" s="2">
        <f t="shared" si="3"/>
        <v>9.1423670000000001</v>
      </c>
    </row>
    <row r="108" spans="1:7" x14ac:dyDescent="0.35">
      <c r="A108" s="1">
        <v>1.06</v>
      </c>
      <c r="B108" s="2">
        <v>-7.3369939999999998</v>
      </c>
      <c r="C108" s="2">
        <v>-9.1754339999999992</v>
      </c>
      <c r="E108" s="1">
        <v>1.06</v>
      </c>
      <c r="F108" s="2">
        <f t="shared" si="2"/>
        <v>7.3369939999999998</v>
      </c>
      <c r="G108" s="2">
        <f t="shared" si="3"/>
        <v>9.1754339999999992</v>
      </c>
    </row>
    <row r="109" spans="1:7" x14ac:dyDescent="0.35">
      <c r="A109" s="1">
        <v>1.07</v>
      </c>
      <c r="B109" s="2">
        <v>-7.2984150000000003</v>
      </c>
      <c r="C109" s="2">
        <v>-9.208501</v>
      </c>
      <c r="E109" s="1">
        <v>1.07</v>
      </c>
      <c r="F109" s="2">
        <f t="shared" si="2"/>
        <v>7.2984150000000003</v>
      </c>
      <c r="G109" s="2">
        <f t="shared" si="3"/>
        <v>9.208501</v>
      </c>
    </row>
    <row r="110" spans="1:7" x14ac:dyDescent="0.35">
      <c r="A110" s="1">
        <v>1.08</v>
      </c>
      <c r="B110" s="2">
        <v>-7.2598370000000001</v>
      </c>
      <c r="C110" s="2">
        <v>-9.2415679999999991</v>
      </c>
      <c r="E110" s="1">
        <v>1.08</v>
      </c>
      <c r="F110" s="2">
        <f t="shared" si="2"/>
        <v>7.2598370000000001</v>
      </c>
      <c r="G110" s="2">
        <f t="shared" si="3"/>
        <v>9.2415679999999991</v>
      </c>
    </row>
    <row r="111" spans="1:7" x14ac:dyDescent="0.35">
      <c r="A111" s="1">
        <v>1.0900000000000001</v>
      </c>
      <c r="B111" s="2">
        <v>-7.266324</v>
      </c>
      <c r="C111" s="2">
        <v>-9.1683780000000006</v>
      </c>
      <c r="E111" s="1">
        <v>1.0900000000000001</v>
      </c>
      <c r="F111" s="2">
        <f t="shared" si="2"/>
        <v>7.266324</v>
      </c>
      <c r="G111" s="2">
        <f t="shared" si="3"/>
        <v>9.1683780000000006</v>
      </c>
    </row>
    <row r="112" spans="1:7" x14ac:dyDescent="0.35">
      <c r="A112" s="1">
        <v>1.1000000000000001</v>
      </c>
      <c r="B112" s="2">
        <v>-7.2882360000000004</v>
      </c>
      <c r="C112" s="2">
        <v>-9.0588200000000008</v>
      </c>
      <c r="E112" s="1">
        <v>1.1000000000000001</v>
      </c>
      <c r="F112" s="2">
        <f t="shared" si="2"/>
        <v>7.2882360000000004</v>
      </c>
      <c r="G112" s="2">
        <f t="shared" si="3"/>
        <v>9.0588200000000008</v>
      </c>
    </row>
    <row r="113" spans="1:7" x14ac:dyDescent="0.35">
      <c r="A113" s="1">
        <v>1.1100000000000001</v>
      </c>
      <c r="B113" s="2">
        <v>-7.3101479999999999</v>
      </c>
      <c r="C113" s="2">
        <v>-8.9492609999999999</v>
      </c>
      <c r="E113" s="1">
        <v>1.1100000000000001</v>
      </c>
      <c r="F113" s="2">
        <f t="shared" si="2"/>
        <v>7.3101479999999999</v>
      </c>
      <c r="G113" s="2">
        <f t="shared" si="3"/>
        <v>8.9492609999999999</v>
      </c>
    </row>
    <row r="114" spans="1:7" x14ac:dyDescent="0.35">
      <c r="A114" s="1">
        <v>1.1200000000000001</v>
      </c>
      <c r="B114" s="2">
        <v>-7.3320600000000002</v>
      </c>
      <c r="C114" s="2">
        <v>-8.8397020000000008</v>
      </c>
      <c r="E114" s="1">
        <v>1.1200000000000001</v>
      </c>
      <c r="F114" s="2">
        <f t="shared" si="2"/>
        <v>7.3320600000000002</v>
      </c>
      <c r="G114" s="2">
        <f t="shared" si="3"/>
        <v>8.8397020000000008</v>
      </c>
    </row>
    <row r="115" spans="1:7" x14ac:dyDescent="0.35">
      <c r="A115" s="1">
        <v>1.1299999999999999</v>
      </c>
      <c r="B115" s="2">
        <v>-7.3539719999999997</v>
      </c>
      <c r="C115" s="2">
        <v>-8.730143</v>
      </c>
      <c r="E115" s="1">
        <v>1.1299999999999999</v>
      </c>
      <c r="F115" s="2">
        <f t="shared" si="2"/>
        <v>7.3539719999999997</v>
      </c>
      <c r="G115" s="2">
        <f t="shared" si="3"/>
        <v>8.730143</v>
      </c>
    </row>
    <row r="116" spans="1:7" x14ac:dyDescent="0.35">
      <c r="A116" s="1">
        <v>1.1399999999999999</v>
      </c>
      <c r="B116" s="2">
        <v>-7.375883</v>
      </c>
      <c r="C116" s="2">
        <v>-8.6205839999999991</v>
      </c>
      <c r="E116" s="1">
        <v>1.1399999999999999</v>
      </c>
      <c r="F116" s="2">
        <f t="shared" si="2"/>
        <v>7.375883</v>
      </c>
      <c r="G116" s="2">
        <f t="shared" si="3"/>
        <v>8.6205839999999991</v>
      </c>
    </row>
    <row r="117" spans="1:7" x14ac:dyDescent="0.35">
      <c r="A117" s="1">
        <v>1.1499999999999999</v>
      </c>
      <c r="B117" s="2">
        <v>-7.3977950000000003</v>
      </c>
      <c r="C117" s="2">
        <v>-8.5110250000000001</v>
      </c>
      <c r="E117" s="1">
        <v>1.1499999999999999</v>
      </c>
      <c r="F117" s="2">
        <f t="shared" si="2"/>
        <v>7.3977950000000003</v>
      </c>
      <c r="G117" s="2">
        <f t="shared" si="3"/>
        <v>8.5110250000000001</v>
      </c>
    </row>
    <row r="118" spans="1:7" x14ac:dyDescent="0.35">
      <c r="A118" s="1">
        <v>1.1599999999999999</v>
      </c>
      <c r="B118" s="2">
        <v>-7.4197069999999998</v>
      </c>
      <c r="C118" s="2">
        <v>-8.4014659999999992</v>
      </c>
      <c r="E118" s="1">
        <v>1.1599999999999999</v>
      </c>
      <c r="F118" s="2">
        <f t="shared" si="2"/>
        <v>7.4197069999999998</v>
      </c>
      <c r="G118" s="2">
        <f t="shared" si="3"/>
        <v>8.4014659999999992</v>
      </c>
    </row>
    <row r="119" spans="1:7" x14ac:dyDescent="0.35">
      <c r="A119" s="1">
        <v>1.17</v>
      </c>
      <c r="B119" s="2">
        <v>-7.4416190000000002</v>
      </c>
      <c r="C119" s="2">
        <v>-8.2919060000000009</v>
      </c>
      <c r="E119" s="1">
        <v>1.17</v>
      </c>
      <c r="F119" s="2">
        <f t="shared" si="2"/>
        <v>7.4416190000000002</v>
      </c>
      <c r="G119" s="2">
        <f t="shared" si="3"/>
        <v>8.2919060000000009</v>
      </c>
    </row>
    <row r="120" spans="1:7" x14ac:dyDescent="0.35">
      <c r="A120" s="1">
        <v>1.18</v>
      </c>
      <c r="B120" s="2">
        <v>-7.5245810000000004</v>
      </c>
      <c r="C120" s="2">
        <v>-8.3991629999999997</v>
      </c>
      <c r="E120" s="1">
        <v>1.18</v>
      </c>
      <c r="F120" s="2">
        <f t="shared" si="2"/>
        <v>7.5245810000000004</v>
      </c>
      <c r="G120" s="2">
        <f t="shared" si="3"/>
        <v>8.3991629999999997</v>
      </c>
    </row>
    <row r="121" spans="1:7" x14ac:dyDescent="0.35">
      <c r="A121" s="1">
        <v>1.19</v>
      </c>
      <c r="B121" s="2">
        <v>-7.6453610000000003</v>
      </c>
      <c r="C121" s="2">
        <v>-8.6407220000000002</v>
      </c>
      <c r="E121" s="1">
        <v>1.19</v>
      </c>
      <c r="F121" s="2">
        <f t="shared" si="2"/>
        <v>7.6453610000000003</v>
      </c>
      <c r="G121" s="2">
        <f t="shared" si="3"/>
        <v>8.6407220000000002</v>
      </c>
    </row>
    <row r="122" spans="1:7" x14ac:dyDescent="0.35">
      <c r="A122" s="1">
        <v>1.2</v>
      </c>
      <c r="B122" s="2">
        <v>-7.76614</v>
      </c>
      <c r="C122" s="2">
        <v>-8.8822810000000008</v>
      </c>
      <c r="E122" s="1">
        <v>1.2</v>
      </c>
      <c r="F122" s="2">
        <f t="shared" si="2"/>
        <v>7.76614</v>
      </c>
      <c r="G122" s="2">
        <f t="shared" si="3"/>
        <v>8.8822810000000008</v>
      </c>
    </row>
    <row r="123" spans="1:7" x14ac:dyDescent="0.35">
      <c r="A123" s="1">
        <v>1.21</v>
      </c>
      <c r="B123" s="2">
        <v>-7.8869199999999999</v>
      </c>
      <c r="C123" s="2">
        <v>-9.1238399999999995</v>
      </c>
      <c r="E123" s="1">
        <v>1.21</v>
      </c>
      <c r="F123" s="2">
        <f t="shared" si="2"/>
        <v>7.8869199999999999</v>
      </c>
      <c r="G123" s="2">
        <f t="shared" si="3"/>
        <v>9.1238399999999995</v>
      </c>
    </row>
    <row r="124" spans="1:7" x14ac:dyDescent="0.35">
      <c r="A124" s="1">
        <v>1.22</v>
      </c>
      <c r="B124" s="2">
        <v>-8.0076990000000006</v>
      </c>
      <c r="C124" s="2">
        <v>-9.365399</v>
      </c>
      <c r="E124" s="1">
        <v>1.22</v>
      </c>
      <c r="F124" s="2">
        <f t="shared" si="2"/>
        <v>8.0076990000000006</v>
      </c>
      <c r="G124" s="2">
        <f t="shared" si="3"/>
        <v>9.365399</v>
      </c>
    </row>
    <row r="125" spans="1:7" x14ac:dyDescent="0.35">
      <c r="A125" s="1">
        <v>1.23</v>
      </c>
      <c r="B125" s="2">
        <v>-8.1284790000000005</v>
      </c>
      <c r="C125" s="2">
        <v>-9.6069580000000006</v>
      </c>
      <c r="E125" s="1">
        <v>1.23</v>
      </c>
      <c r="F125" s="2">
        <f t="shared" si="2"/>
        <v>8.1284790000000005</v>
      </c>
      <c r="G125" s="2">
        <f t="shared" si="3"/>
        <v>9.6069580000000006</v>
      </c>
    </row>
    <row r="126" spans="1:7" x14ac:dyDescent="0.35">
      <c r="A126" s="1">
        <v>1.24</v>
      </c>
      <c r="B126" s="2">
        <v>-8.2492590000000003</v>
      </c>
      <c r="C126" s="2">
        <v>-9.8485180000000003</v>
      </c>
      <c r="E126" s="1">
        <v>1.24</v>
      </c>
      <c r="F126" s="2">
        <f t="shared" si="2"/>
        <v>8.2492590000000003</v>
      </c>
      <c r="G126" s="2">
        <f t="shared" si="3"/>
        <v>9.8485180000000003</v>
      </c>
    </row>
    <row r="127" spans="1:7" x14ac:dyDescent="0.35">
      <c r="A127" s="1">
        <v>1.25</v>
      </c>
      <c r="B127" s="2">
        <v>-8.3700379999999992</v>
      </c>
      <c r="C127" s="2">
        <v>-10.090077000000001</v>
      </c>
      <c r="E127" s="1">
        <v>1.25</v>
      </c>
      <c r="F127" s="2">
        <f t="shared" si="2"/>
        <v>8.3700379999999992</v>
      </c>
      <c r="G127" s="2">
        <f t="shared" si="3"/>
        <v>10.090077000000001</v>
      </c>
    </row>
    <row r="128" spans="1:7" x14ac:dyDescent="0.35">
      <c r="A128" s="1">
        <v>1.26</v>
      </c>
      <c r="B128" s="2">
        <v>-8.4908180000000009</v>
      </c>
      <c r="C128" s="2">
        <v>-10.331636</v>
      </c>
      <c r="E128" s="1">
        <v>1.26</v>
      </c>
      <c r="F128" s="2">
        <f t="shared" si="2"/>
        <v>8.4908180000000009</v>
      </c>
      <c r="G128" s="2">
        <f t="shared" si="3"/>
        <v>10.331636</v>
      </c>
    </row>
    <row r="129" spans="1:7" x14ac:dyDescent="0.35">
      <c r="A129" s="1">
        <v>1.27</v>
      </c>
      <c r="B129" s="2">
        <v>-8.5610839999999993</v>
      </c>
      <c r="C129" s="2">
        <v>-10.42229</v>
      </c>
      <c r="E129" s="1">
        <v>1.27</v>
      </c>
      <c r="F129" s="2">
        <f t="shared" si="2"/>
        <v>8.5610839999999993</v>
      </c>
      <c r="G129" s="2">
        <f t="shared" si="3"/>
        <v>10.42229</v>
      </c>
    </row>
    <row r="130" spans="1:7" x14ac:dyDescent="0.35">
      <c r="A130" s="1">
        <v>1.28</v>
      </c>
      <c r="B130" s="2">
        <v>-8.5828170000000004</v>
      </c>
      <c r="C130" s="2">
        <v>-10.367957000000001</v>
      </c>
      <c r="E130" s="1">
        <v>1.28</v>
      </c>
      <c r="F130" s="2">
        <f t="shared" si="2"/>
        <v>8.5828170000000004</v>
      </c>
      <c r="G130" s="2">
        <f t="shared" si="3"/>
        <v>10.367957000000001</v>
      </c>
    </row>
    <row r="131" spans="1:7" x14ac:dyDescent="0.35">
      <c r="A131" s="1">
        <v>1.29</v>
      </c>
      <c r="B131" s="2">
        <v>-8.6045499999999997</v>
      </c>
      <c r="C131" s="2">
        <v>-10.313624000000001</v>
      </c>
      <c r="E131" s="1">
        <v>1.29</v>
      </c>
      <c r="F131" s="2">
        <f t="shared" ref="F131:F194" si="4">B131*(-1)</f>
        <v>8.6045499999999997</v>
      </c>
      <c r="G131" s="2">
        <f t="shared" ref="G131:G194" si="5">C131*(-1)</f>
        <v>10.313624000000001</v>
      </c>
    </row>
    <row r="132" spans="1:7" x14ac:dyDescent="0.35">
      <c r="A132" s="1">
        <v>1.3</v>
      </c>
      <c r="B132" s="2">
        <v>-8.6262840000000001</v>
      </c>
      <c r="C132" s="2">
        <v>-10.259290999999999</v>
      </c>
      <c r="E132" s="1">
        <v>1.3</v>
      </c>
      <c r="F132" s="2">
        <f t="shared" si="4"/>
        <v>8.6262840000000001</v>
      </c>
      <c r="G132" s="2">
        <f t="shared" si="5"/>
        <v>10.259290999999999</v>
      </c>
    </row>
    <row r="133" spans="1:7" x14ac:dyDescent="0.35">
      <c r="A133" s="1">
        <v>1.31</v>
      </c>
      <c r="B133" s="2">
        <v>-8.6480169999999994</v>
      </c>
      <c r="C133" s="2">
        <v>-10.204957</v>
      </c>
      <c r="E133" s="1">
        <v>1.31</v>
      </c>
      <c r="F133" s="2">
        <f t="shared" si="4"/>
        <v>8.6480169999999994</v>
      </c>
      <c r="G133" s="2">
        <f t="shared" si="5"/>
        <v>10.204957</v>
      </c>
    </row>
    <row r="134" spans="1:7" x14ac:dyDescent="0.35">
      <c r="A134" s="1">
        <v>1.32</v>
      </c>
      <c r="B134" s="2">
        <v>-8.6697500000000005</v>
      </c>
      <c r="C134" s="2">
        <v>-10.150625</v>
      </c>
      <c r="E134" s="1">
        <v>1.32</v>
      </c>
      <c r="F134" s="2">
        <f t="shared" si="4"/>
        <v>8.6697500000000005</v>
      </c>
      <c r="G134" s="2">
        <f t="shared" si="5"/>
        <v>10.150625</v>
      </c>
    </row>
    <row r="135" spans="1:7" x14ac:dyDescent="0.35">
      <c r="A135" s="1">
        <v>1.33</v>
      </c>
      <c r="B135" s="2">
        <v>-8.6914829999999998</v>
      </c>
      <c r="C135" s="2">
        <v>-10.096292</v>
      </c>
      <c r="E135" s="1">
        <v>1.33</v>
      </c>
      <c r="F135" s="2">
        <f t="shared" si="4"/>
        <v>8.6914829999999998</v>
      </c>
      <c r="G135" s="2">
        <f t="shared" si="5"/>
        <v>10.096292</v>
      </c>
    </row>
    <row r="136" spans="1:7" x14ac:dyDescent="0.35">
      <c r="A136" s="1">
        <v>1.34</v>
      </c>
      <c r="B136" s="2">
        <v>-8.7132170000000002</v>
      </c>
      <c r="C136" s="2">
        <v>-10.041957999999999</v>
      </c>
      <c r="E136" s="1">
        <v>1.34</v>
      </c>
      <c r="F136" s="2">
        <f t="shared" si="4"/>
        <v>8.7132170000000002</v>
      </c>
      <c r="G136" s="2">
        <f t="shared" si="5"/>
        <v>10.041957999999999</v>
      </c>
    </row>
    <row r="137" spans="1:7" x14ac:dyDescent="0.35">
      <c r="A137" s="1">
        <v>1.35</v>
      </c>
      <c r="B137" s="2">
        <v>-8.7349499999999995</v>
      </c>
      <c r="C137" s="2">
        <v>-9.9876260000000006</v>
      </c>
      <c r="E137" s="1">
        <v>1.35</v>
      </c>
      <c r="F137" s="2">
        <f t="shared" si="4"/>
        <v>8.7349499999999995</v>
      </c>
      <c r="G137" s="2">
        <f t="shared" si="5"/>
        <v>9.9876260000000006</v>
      </c>
    </row>
    <row r="138" spans="1:7" x14ac:dyDescent="0.35">
      <c r="A138" s="1">
        <v>1.36</v>
      </c>
      <c r="B138" s="2">
        <v>-8.7769290000000009</v>
      </c>
      <c r="C138" s="2">
        <v>-9.9836620000000007</v>
      </c>
      <c r="E138" s="1">
        <v>1.36</v>
      </c>
      <c r="F138" s="2">
        <f t="shared" si="4"/>
        <v>8.7769290000000009</v>
      </c>
      <c r="G138" s="2">
        <f t="shared" si="5"/>
        <v>9.9836620000000007</v>
      </c>
    </row>
    <row r="139" spans="1:7" x14ac:dyDescent="0.35">
      <c r="A139" s="1">
        <v>1.37</v>
      </c>
      <c r="B139" s="2">
        <v>-8.8645040000000002</v>
      </c>
      <c r="C139" s="2">
        <v>-10.093131</v>
      </c>
      <c r="E139" s="1">
        <v>1.37</v>
      </c>
      <c r="F139" s="2">
        <f t="shared" si="4"/>
        <v>8.8645040000000002</v>
      </c>
      <c r="G139" s="2">
        <f t="shared" si="5"/>
        <v>10.093131</v>
      </c>
    </row>
    <row r="140" spans="1:7" x14ac:dyDescent="0.35">
      <c r="A140" s="1">
        <v>1.38</v>
      </c>
      <c r="B140" s="2">
        <v>-8.9520800000000005</v>
      </c>
      <c r="C140" s="2">
        <v>-10.2026</v>
      </c>
      <c r="E140" s="1">
        <v>1.38</v>
      </c>
      <c r="F140" s="2">
        <f t="shared" si="4"/>
        <v>8.9520800000000005</v>
      </c>
      <c r="G140" s="2">
        <f t="shared" si="5"/>
        <v>10.2026</v>
      </c>
    </row>
    <row r="141" spans="1:7" x14ac:dyDescent="0.35">
      <c r="A141" s="1">
        <v>1.39</v>
      </c>
      <c r="B141" s="2">
        <v>-9.0396549999999998</v>
      </c>
      <c r="C141" s="2">
        <v>-10.312068999999999</v>
      </c>
      <c r="E141" s="1">
        <v>1.39</v>
      </c>
      <c r="F141" s="2">
        <f t="shared" si="4"/>
        <v>9.0396549999999998</v>
      </c>
      <c r="G141" s="2">
        <f t="shared" si="5"/>
        <v>10.312068999999999</v>
      </c>
    </row>
    <row r="142" spans="1:7" x14ac:dyDescent="0.35">
      <c r="A142" s="1">
        <v>1.4</v>
      </c>
      <c r="B142" s="2">
        <v>-9.1272300000000008</v>
      </c>
      <c r="C142" s="2">
        <v>-10.421538</v>
      </c>
      <c r="E142" s="1">
        <v>1.4</v>
      </c>
      <c r="F142" s="2">
        <f t="shared" si="4"/>
        <v>9.1272300000000008</v>
      </c>
      <c r="G142" s="2">
        <f t="shared" si="5"/>
        <v>10.421538</v>
      </c>
    </row>
    <row r="143" spans="1:7" x14ac:dyDescent="0.35">
      <c r="A143" s="1">
        <v>1.41</v>
      </c>
      <c r="B143" s="2">
        <v>-9.2148059999999994</v>
      </c>
      <c r="C143" s="2">
        <v>-10.531007000000001</v>
      </c>
      <c r="E143" s="1">
        <v>1.41</v>
      </c>
      <c r="F143" s="2">
        <f t="shared" si="4"/>
        <v>9.2148059999999994</v>
      </c>
      <c r="G143" s="2">
        <f t="shared" si="5"/>
        <v>10.531007000000001</v>
      </c>
    </row>
    <row r="144" spans="1:7" x14ac:dyDescent="0.35">
      <c r="A144" s="1">
        <v>1.42</v>
      </c>
      <c r="B144" s="2">
        <v>-9.3023810000000005</v>
      </c>
      <c r="C144" s="2">
        <v>-10.640476</v>
      </c>
      <c r="E144" s="1">
        <v>1.42</v>
      </c>
      <c r="F144" s="2">
        <f t="shared" si="4"/>
        <v>9.3023810000000005</v>
      </c>
      <c r="G144" s="2">
        <f t="shared" si="5"/>
        <v>10.640476</v>
      </c>
    </row>
    <row r="145" spans="1:7" x14ac:dyDescent="0.35">
      <c r="A145" s="1">
        <v>1.43</v>
      </c>
      <c r="B145" s="2">
        <v>-9.3899559999999997</v>
      </c>
      <c r="C145" s="2">
        <v>-10.749946</v>
      </c>
      <c r="E145" s="1">
        <v>1.43</v>
      </c>
      <c r="F145" s="2">
        <f t="shared" si="4"/>
        <v>9.3899559999999997</v>
      </c>
      <c r="G145" s="2">
        <f t="shared" si="5"/>
        <v>10.749946</v>
      </c>
    </row>
    <row r="146" spans="1:7" x14ac:dyDescent="0.35">
      <c r="A146" s="1">
        <v>1.44</v>
      </c>
      <c r="B146" s="2">
        <v>-9.4775320000000001</v>
      </c>
      <c r="C146" s="2">
        <v>-10.859413999999999</v>
      </c>
      <c r="E146" s="1">
        <v>1.44</v>
      </c>
      <c r="F146" s="2">
        <f t="shared" si="4"/>
        <v>9.4775320000000001</v>
      </c>
      <c r="G146" s="2">
        <f t="shared" si="5"/>
        <v>10.859413999999999</v>
      </c>
    </row>
    <row r="147" spans="1:7" x14ac:dyDescent="0.35">
      <c r="A147" s="1">
        <v>1.45</v>
      </c>
      <c r="B147" s="2">
        <v>-9.5443320000000007</v>
      </c>
      <c r="C147" s="2">
        <v>-10.950945000000001</v>
      </c>
      <c r="E147" s="1">
        <v>1.45</v>
      </c>
      <c r="F147" s="2">
        <f t="shared" si="4"/>
        <v>9.5443320000000007</v>
      </c>
      <c r="G147" s="2">
        <f t="shared" si="5"/>
        <v>10.950945000000001</v>
      </c>
    </row>
    <row r="148" spans="1:7" x14ac:dyDescent="0.35">
      <c r="A148" s="1">
        <v>1.46</v>
      </c>
      <c r="B148" s="2">
        <v>-9.5114730000000005</v>
      </c>
      <c r="C148" s="2">
        <v>-10.956421000000001</v>
      </c>
      <c r="E148" s="1">
        <v>1.46</v>
      </c>
      <c r="F148" s="2">
        <f t="shared" si="4"/>
        <v>9.5114730000000005</v>
      </c>
      <c r="G148" s="2">
        <f t="shared" si="5"/>
        <v>10.956421000000001</v>
      </c>
    </row>
    <row r="149" spans="1:7" x14ac:dyDescent="0.35">
      <c r="A149" s="1">
        <v>1.47</v>
      </c>
      <c r="B149" s="2">
        <v>-9.4786140000000003</v>
      </c>
      <c r="C149" s="2">
        <v>-10.961897</v>
      </c>
      <c r="E149" s="1">
        <v>1.47</v>
      </c>
      <c r="F149" s="2">
        <f t="shared" si="4"/>
        <v>9.4786140000000003</v>
      </c>
      <c r="G149" s="2">
        <f t="shared" si="5"/>
        <v>10.961897</v>
      </c>
    </row>
    <row r="150" spans="1:7" x14ac:dyDescent="0.35">
      <c r="A150" s="1">
        <v>1.48</v>
      </c>
      <c r="B150" s="2">
        <v>-9.4457559999999994</v>
      </c>
      <c r="C150" s="2">
        <v>-10.967374</v>
      </c>
      <c r="E150" s="1">
        <v>1.48</v>
      </c>
      <c r="F150" s="2">
        <f t="shared" si="4"/>
        <v>9.4457559999999994</v>
      </c>
      <c r="G150" s="2">
        <f t="shared" si="5"/>
        <v>10.967374</v>
      </c>
    </row>
    <row r="151" spans="1:7" x14ac:dyDescent="0.35">
      <c r="A151" s="1">
        <v>1.49</v>
      </c>
      <c r="B151" s="2">
        <v>-9.4128969999999992</v>
      </c>
      <c r="C151" s="2">
        <v>-10.972849999999999</v>
      </c>
      <c r="E151" s="1">
        <v>1.49</v>
      </c>
      <c r="F151" s="2">
        <f t="shared" si="4"/>
        <v>9.4128969999999992</v>
      </c>
      <c r="G151" s="2">
        <f t="shared" si="5"/>
        <v>10.972849999999999</v>
      </c>
    </row>
    <row r="152" spans="1:7" x14ac:dyDescent="0.35">
      <c r="A152" s="1">
        <v>1.5</v>
      </c>
      <c r="B152" s="2">
        <v>-9.3800380000000008</v>
      </c>
      <c r="C152" s="2">
        <v>-10.978327</v>
      </c>
      <c r="E152" s="1">
        <v>1.5</v>
      </c>
      <c r="F152" s="2">
        <f t="shared" si="4"/>
        <v>9.3800380000000008</v>
      </c>
      <c r="G152" s="2">
        <f t="shared" si="5"/>
        <v>10.978327</v>
      </c>
    </row>
    <row r="153" spans="1:7" x14ac:dyDescent="0.35">
      <c r="A153" s="1">
        <v>1.51</v>
      </c>
      <c r="B153" s="2">
        <v>-9.3471799999999998</v>
      </c>
      <c r="C153" s="2">
        <v>-10.983803</v>
      </c>
      <c r="E153" s="1">
        <v>1.51</v>
      </c>
      <c r="F153" s="2">
        <f t="shared" si="4"/>
        <v>9.3471799999999998</v>
      </c>
      <c r="G153" s="2">
        <f t="shared" si="5"/>
        <v>10.983803</v>
      </c>
    </row>
    <row r="154" spans="1:7" x14ac:dyDescent="0.35">
      <c r="A154" s="1">
        <v>1.52</v>
      </c>
      <c r="B154" s="2">
        <v>-9.3143209999999996</v>
      </c>
      <c r="C154" s="2">
        <v>-10.989280000000001</v>
      </c>
      <c r="E154" s="1">
        <v>1.52</v>
      </c>
      <c r="F154" s="2">
        <f t="shared" si="4"/>
        <v>9.3143209999999996</v>
      </c>
      <c r="G154" s="2">
        <f t="shared" si="5"/>
        <v>10.989280000000001</v>
      </c>
    </row>
    <row r="155" spans="1:7" x14ac:dyDescent="0.35">
      <c r="A155" s="1">
        <v>1.53</v>
      </c>
      <c r="B155" s="2">
        <v>-9.2814619999999994</v>
      </c>
      <c r="C155" s="2">
        <v>-10.994756000000001</v>
      </c>
      <c r="E155" s="1">
        <v>1.53</v>
      </c>
      <c r="F155" s="2">
        <f t="shared" si="4"/>
        <v>9.2814619999999994</v>
      </c>
      <c r="G155" s="2">
        <f t="shared" si="5"/>
        <v>10.994756000000001</v>
      </c>
    </row>
    <row r="156" spans="1:7" x14ac:dyDescent="0.35">
      <c r="A156" s="1">
        <v>1.54</v>
      </c>
      <c r="B156" s="2">
        <v>-9.2513900000000007</v>
      </c>
      <c r="C156" s="2">
        <v>-11.000232</v>
      </c>
      <c r="E156" s="1">
        <v>1.54</v>
      </c>
      <c r="F156" s="2">
        <f t="shared" si="4"/>
        <v>9.2513900000000007</v>
      </c>
      <c r="G156" s="2">
        <f t="shared" si="5"/>
        <v>11.000232</v>
      </c>
    </row>
    <row r="157" spans="1:7" x14ac:dyDescent="0.35">
      <c r="A157" s="1">
        <v>1.55</v>
      </c>
      <c r="B157" s="2">
        <v>-9.2840869999999995</v>
      </c>
      <c r="C157" s="2">
        <v>-11.005680999999999</v>
      </c>
      <c r="E157" s="1">
        <v>1.55</v>
      </c>
      <c r="F157" s="2">
        <f t="shared" si="4"/>
        <v>9.2840869999999995</v>
      </c>
      <c r="G157" s="2">
        <f t="shared" si="5"/>
        <v>11.005680999999999</v>
      </c>
    </row>
    <row r="158" spans="1:7" x14ac:dyDescent="0.35">
      <c r="A158" s="1">
        <v>1.56</v>
      </c>
      <c r="B158" s="2">
        <v>-9.3167849999999994</v>
      </c>
      <c r="C158" s="2">
        <v>-11.011131000000001</v>
      </c>
      <c r="E158" s="1">
        <v>1.56</v>
      </c>
      <c r="F158" s="2">
        <f t="shared" si="4"/>
        <v>9.3167849999999994</v>
      </c>
      <c r="G158" s="2">
        <f t="shared" si="5"/>
        <v>11.011131000000001</v>
      </c>
    </row>
    <row r="159" spans="1:7" x14ac:dyDescent="0.35">
      <c r="A159" s="1">
        <v>1.57</v>
      </c>
      <c r="B159" s="2">
        <v>-9.3494820000000001</v>
      </c>
      <c r="C159" s="2">
        <v>-11.016579999999999</v>
      </c>
      <c r="E159" s="1">
        <v>1.57</v>
      </c>
      <c r="F159" s="2">
        <f t="shared" si="4"/>
        <v>9.3494820000000001</v>
      </c>
      <c r="G159" s="2">
        <f t="shared" si="5"/>
        <v>11.016579999999999</v>
      </c>
    </row>
    <row r="160" spans="1:7" x14ac:dyDescent="0.35">
      <c r="A160" s="1">
        <v>1.58</v>
      </c>
      <c r="B160" s="2">
        <v>-9.38218</v>
      </c>
      <c r="C160" s="2">
        <v>-11.022030000000001</v>
      </c>
      <c r="E160" s="1">
        <v>1.58</v>
      </c>
      <c r="F160" s="2">
        <f t="shared" si="4"/>
        <v>9.38218</v>
      </c>
      <c r="G160" s="2">
        <f t="shared" si="5"/>
        <v>11.022030000000001</v>
      </c>
    </row>
    <row r="161" spans="1:7" x14ac:dyDescent="0.35">
      <c r="A161" s="1">
        <v>1.59</v>
      </c>
      <c r="B161" s="2">
        <v>-9.4148770000000006</v>
      </c>
      <c r="C161" s="2">
        <v>-11.027480000000001</v>
      </c>
      <c r="E161" s="1">
        <v>1.59</v>
      </c>
      <c r="F161" s="2">
        <f t="shared" si="4"/>
        <v>9.4148770000000006</v>
      </c>
      <c r="G161" s="2">
        <f t="shared" si="5"/>
        <v>11.027480000000001</v>
      </c>
    </row>
    <row r="162" spans="1:7" x14ac:dyDescent="0.35">
      <c r="A162" s="1">
        <v>1.6</v>
      </c>
      <c r="B162" s="2">
        <v>-9.4475750000000005</v>
      </c>
      <c r="C162" s="2">
        <v>-11.032928999999999</v>
      </c>
      <c r="E162" s="1">
        <v>1.6</v>
      </c>
      <c r="F162" s="2">
        <f t="shared" si="4"/>
        <v>9.4475750000000005</v>
      </c>
      <c r="G162" s="2">
        <f t="shared" si="5"/>
        <v>11.032928999999999</v>
      </c>
    </row>
    <row r="163" spans="1:7" x14ac:dyDescent="0.35">
      <c r="A163" s="1">
        <v>1.61</v>
      </c>
      <c r="B163" s="2">
        <v>-9.4802730000000004</v>
      </c>
      <c r="C163" s="2">
        <v>-11.038378</v>
      </c>
      <c r="E163" s="1">
        <v>1.61</v>
      </c>
      <c r="F163" s="2">
        <f t="shared" si="4"/>
        <v>9.4802730000000004</v>
      </c>
      <c r="G163" s="2">
        <f t="shared" si="5"/>
        <v>11.038378</v>
      </c>
    </row>
    <row r="164" spans="1:7" x14ac:dyDescent="0.35">
      <c r="A164" s="1">
        <v>1.62</v>
      </c>
      <c r="B164" s="2">
        <v>-9.5129699999999993</v>
      </c>
      <c r="C164" s="2">
        <v>-11.043829000000001</v>
      </c>
      <c r="E164" s="1">
        <v>1.62</v>
      </c>
      <c r="F164" s="2">
        <f t="shared" si="4"/>
        <v>9.5129699999999993</v>
      </c>
      <c r="G164" s="2">
        <f t="shared" si="5"/>
        <v>11.043829000000001</v>
      </c>
    </row>
    <row r="165" spans="1:7" x14ac:dyDescent="0.35">
      <c r="A165" s="1">
        <v>1.63</v>
      </c>
      <c r="B165" s="2">
        <v>-9.5456679999999992</v>
      </c>
      <c r="C165" s="2">
        <v>-11.049277999999999</v>
      </c>
      <c r="E165" s="1">
        <v>1.63</v>
      </c>
      <c r="F165" s="2">
        <f t="shared" si="4"/>
        <v>9.5456679999999992</v>
      </c>
      <c r="G165" s="2">
        <f t="shared" si="5"/>
        <v>11.049277999999999</v>
      </c>
    </row>
    <row r="166" spans="1:7" x14ac:dyDescent="0.35">
      <c r="A166" s="1">
        <v>1.64</v>
      </c>
      <c r="B166" s="2">
        <v>-9.564133</v>
      </c>
      <c r="C166" s="2">
        <v>-11.097108</v>
      </c>
      <c r="E166" s="1">
        <v>1.64</v>
      </c>
      <c r="F166" s="2">
        <f t="shared" si="4"/>
        <v>9.564133</v>
      </c>
      <c r="G166" s="2">
        <f t="shared" si="5"/>
        <v>11.097108</v>
      </c>
    </row>
    <row r="167" spans="1:7" x14ac:dyDescent="0.35">
      <c r="A167" s="1">
        <v>1.65</v>
      </c>
      <c r="B167" s="2">
        <v>-9.5804240000000007</v>
      </c>
      <c r="C167" s="2">
        <v>-11.151412000000001</v>
      </c>
      <c r="E167" s="1">
        <v>1.65</v>
      </c>
      <c r="F167" s="2">
        <f t="shared" si="4"/>
        <v>9.5804240000000007</v>
      </c>
      <c r="G167" s="2">
        <f t="shared" si="5"/>
        <v>11.151412000000001</v>
      </c>
    </row>
    <row r="168" spans="1:7" x14ac:dyDescent="0.35">
      <c r="A168" s="1">
        <v>1.66</v>
      </c>
      <c r="B168" s="2">
        <v>-9.5967140000000004</v>
      </c>
      <c r="C168" s="2">
        <v>-11.205716000000001</v>
      </c>
      <c r="E168" s="1">
        <v>1.66</v>
      </c>
      <c r="F168" s="2">
        <f t="shared" si="4"/>
        <v>9.5967140000000004</v>
      </c>
      <c r="G168" s="2">
        <f t="shared" si="5"/>
        <v>11.205716000000001</v>
      </c>
    </row>
    <row r="169" spans="1:7" x14ac:dyDescent="0.35">
      <c r="A169" s="1">
        <v>1.67</v>
      </c>
      <c r="B169" s="2">
        <v>-9.6130060000000004</v>
      </c>
      <c r="C169" s="2">
        <v>-11.260019</v>
      </c>
      <c r="E169" s="1">
        <v>1.67</v>
      </c>
      <c r="F169" s="2">
        <f t="shared" si="4"/>
        <v>9.6130060000000004</v>
      </c>
      <c r="G169" s="2">
        <f t="shared" si="5"/>
        <v>11.260019</v>
      </c>
    </row>
    <row r="170" spans="1:7" x14ac:dyDescent="0.35">
      <c r="A170" s="1">
        <v>1.68</v>
      </c>
      <c r="B170" s="2">
        <v>-9.6292969999999993</v>
      </c>
      <c r="C170" s="2">
        <v>-11.314322000000001</v>
      </c>
      <c r="E170" s="1">
        <v>1.68</v>
      </c>
      <c r="F170" s="2">
        <f t="shared" si="4"/>
        <v>9.6292969999999993</v>
      </c>
      <c r="G170" s="2">
        <f t="shared" si="5"/>
        <v>11.314322000000001</v>
      </c>
    </row>
    <row r="171" spans="1:7" x14ac:dyDescent="0.35">
      <c r="A171" s="1">
        <v>1.69</v>
      </c>
      <c r="B171" s="2">
        <v>-9.6455880000000001</v>
      </c>
      <c r="C171" s="2">
        <v>-11.368626000000001</v>
      </c>
      <c r="E171" s="1">
        <v>1.69</v>
      </c>
      <c r="F171" s="2">
        <f t="shared" si="4"/>
        <v>9.6455880000000001</v>
      </c>
      <c r="G171" s="2">
        <f t="shared" si="5"/>
        <v>11.368626000000001</v>
      </c>
    </row>
    <row r="172" spans="1:7" x14ac:dyDescent="0.35">
      <c r="A172" s="1">
        <v>1.7</v>
      </c>
      <c r="B172" s="2">
        <v>-9.6618790000000008</v>
      </c>
      <c r="C172" s="2">
        <v>-11.422929</v>
      </c>
      <c r="E172" s="1">
        <v>1.7</v>
      </c>
      <c r="F172" s="2">
        <f t="shared" si="4"/>
        <v>9.6618790000000008</v>
      </c>
      <c r="G172" s="2">
        <f t="shared" si="5"/>
        <v>11.422929</v>
      </c>
    </row>
    <row r="173" spans="1:7" x14ac:dyDescent="0.35">
      <c r="A173" s="1">
        <v>1.71</v>
      </c>
      <c r="B173" s="2">
        <v>-9.6781699999999997</v>
      </c>
      <c r="C173" s="2">
        <v>-11.477233999999999</v>
      </c>
      <c r="E173" s="1">
        <v>1.71</v>
      </c>
      <c r="F173" s="2">
        <f t="shared" si="4"/>
        <v>9.6781699999999997</v>
      </c>
      <c r="G173" s="2">
        <f t="shared" si="5"/>
        <v>11.477233999999999</v>
      </c>
    </row>
    <row r="174" spans="1:7" x14ac:dyDescent="0.35">
      <c r="A174" s="1">
        <v>1.72</v>
      </c>
      <c r="B174" s="2">
        <v>-9.6944610000000004</v>
      </c>
      <c r="C174" s="2">
        <v>-11.531537</v>
      </c>
      <c r="E174" s="1">
        <v>1.72</v>
      </c>
      <c r="F174" s="2">
        <f t="shared" si="4"/>
        <v>9.6944610000000004</v>
      </c>
      <c r="G174" s="2">
        <f t="shared" si="5"/>
        <v>11.531537</v>
      </c>
    </row>
    <row r="175" spans="1:7" x14ac:dyDescent="0.35">
      <c r="A175" s="1">
        <v>1.73</v>
      </c>
      <c r="B175" s="2">
        <v>-9.7607309999999998</v>
      </c>
      <c r="C175" s="2">
        <v>-11.635738</v>
      </c>
      <c r="E175" s="1">
        <v>1.73</v>
      </c>
      <c r="F175" s="2">
        <f t="shared" si="4"/>
        <v>9.7607309999999998</v>
      </c>
      <c r="G175" s="2">
        <f t="shared" si="5"/>
        <v>11.635738</v>
      </c>
    </row>
    <row r="176" spans="1:7" x14ac:dyDescent="0.35">
      <c r="A176" s="1">
        <v>1.74</v>
      </c>
      <c r="B176" s="2">
        <v>-9.8527470000000008</v>
      </c>
      <c r="C176" s="2">
        <v>-11.765643000000001</v>
      </c>
      <c r="E176" s="1">
        <v>1.74</v>
      </c>
      <c r="F176" s="2">
        <f t="shared" si="4"/>
        <v>9.8527470000000008</v>
      </c>
      <c r="G176" s="2">
        <f t="shared" si="5"/>
        <v>11.765643000000001</v>
      </c>
    </row>
    <row r="177" spans="1:7" x14ac:dyDescent="0.35">
      <c r="A177" s="1">
        <v>1.75</v>
      </c>
      <c r="B177" s="2">
        <v>-9.944763</v>
      </c>
      <c r="C177" s="2">
        <v>-11.895548</v>
      </c>
      <c r="E177" s="1">
        <v>1.75</v>
      </c>
      <c r="F177" s="2">
        <f t="shared" si="4"/>
        <v>9.944763</v>
      </c>
      <c r="G177" s="2">
        <f t="shared" si="5"/>
        <v>11.895548</v>
      </c>
    </row>
    <row r="178" spans="1:7" x14ac:dyDescent="0.35">
      <c r="A178" s="1">
        <v>1.76</v>
      </c>
      <c r="B178" s="2">
        <v>-10.036778999999999</v>
      </c>
      <c r="C178" s="2">
        <v>-12.025453000000001</v>
      </c>
      <c r="E178" s="1">
        <v>1.76</v>
      </c>
      <c r="F178" s="2">
        <f t="shared" si="4"/>
        <v>10.036778999999999</v>
      </c>
      <c r="G178" s="2">
        <f t="shared" si="5"/>
        <v>12.025453000000001</v>
      </c>
    </row>
    <row r="179" spans="1:7" x14ac:dyDescent="0.35">
      <c r="A179" s="1">
        <v>1.77</v>
      </c>
      <c r="B179" s="2">
        <v>-10.128795999999999</v>
      </c>
      <c r="C179" s="2">
        <v>-12.155359000000001</v>
      </c>
      <c r="E179" s="1">
        <v>1.77</v>
      </c>
      <c r="F179" s="2">
        <f t="shared" si="4"/>
        <v>10.128795999999999</v>
      </c>
      <c r="G179" s="2">
        <f t="shared" si="5"/>
        <v>12.155359000000001</v>
      </c>
    </row>
    <row r="180" spans="1:7" x14ac:dyDescent="0.35">
      <c r="A180" s="1">
        <v>1.78</v>
      </c>
      <c r="B180" s="2">
        <v>-10.220812</v>
      </c>
      <c r="C180" s="2">
        <v>-12.285264</v>
      </c>
      <c r="E180" s="1">
        <v>1.78</v>
      </c>
      <c r="F180" s="2">
        <f t="shared" si="4"/>
        <v>10.220812</v>
      </c>
      <c r="G180" s="2">
        <f t="shared" si="5"/>
        <v>12.285264</v>
      </c>
    </row>
    <row r="181" spans="1:7" x14ac:dyDescent="0.35">
      <c r="A181" s="1">
        <v>1.79</v>
      </c>
      <c r="B181" s="2">
        <v>-10.312828</v>
      </c>
      <c r="C181" s="2">
        <v>-12.415169000000001</v>
      </c>
      <c r="E181" s="1">
        <v>1.79</v>
      </c>
      <c r="F181" s="2">
        <f t="shared" si="4"/>
        <v>10.312828</v>
      </c>
      <c r="G181" s="2">
        <f t="shared" si="5"/>
        <v>12.415169000000001</v>
      </c>
    </row>
    <row r="182" spans="1:7" x14ac:dyDescent="0.35">
      <c r="A182" s="1">
        <v>1.8</v>
      </c>
      <c r="B182" s="2">
        <v>-10.404844000000001</v>
      </c>
      <c r="C182" s="2">
        <v>-12.545074</v>
      </c>
      <c r="E182" s="1">
        <v>1.8</v>
      </c>
      <c r="F182" s="2">
        <f t="shared" si="4"/>
        <v>10.404844000000001</v>
      </c>
      <c r="G182" s="2">
        <f t="shared" si="5"/>
        <v>12.545074</v>
      </c>
    </row>
    <row r="183" spans="1:7" x14ac:dyDescent="0.35">
      <c r="A183" s="1">
        <v>1.81</v>
      </c>
      <c r="B183" s="2">
        <v>-10.49686</v>
      </c>
      <c r="C183" s="2">
        <v>-12.67498</v>
      </c>
      <c r="E183" s="1">
        <v>1.81</v>
      </c>
      <c r="F183" s="2">
        <f t="shared" si="4"/>
        <v>10.49686</v>
      </c>
      <c r="G183" s="2">
        <f t="shared" si="5"/>
        <v>12.67498</v>
      </c>
    </row>
    <row r="184" spans="1:7" x14ac:dyDescent="0.35">
      <c r="A184" s="1">
        <v>1.82</v>
      </c>
      <c r="B184" s="2">
        <v>-10.566331</v>
      </c>
      <c r="C184" s="2">
        <v>-12.775662000000001</v>
      </c>
      <c r="E184" s="1">
        <v>1.82</v>
      </c>
      <c r="F184" s="2">
        <f t="shared" si="4"/>
        <v>10.566331</v>
      </c>
      <c r="G184" s="2">
        <f t="shared" si="5"/>
        <v>12.775662000000001</v>
      </c>
    </row>
    <row r="185" spans="1:7" x14ac:dyDescent="0.35">
      <c r="A185" s="1">
        <v>1.83</v>
      </c>
      <c r="B185" s="2">
        <v>-10.604983000000001</v>
      </c>
      <c r="C185" s="2">
        <v>-12.836403000000001</v>
      </c>
      <c r="E185" s="1">
        <v>1.83</v>
      </c>
      <c r="F185" s="2">
        <f t="shared" si="4"/>
        <v>10.604983000000001</v>
      </c>
      <c r="G185" s="2">
        <f t="shared" si="5"/>
        <v>12.836403000000001</v>
      </c>
    </row>
    <row r="186" spans="1:7" x14ac:dyDescent="0.35">
      <c r="A186" s="1">
        <v>1.84</v>
      </c>
      <c r="B186" s="2">
        <v>-10.643636000000001</v>
      </c>
      <c r="C186" s="2">
        <v>-12.897142000000001</v>
      </c>
      <c r="E186" s="1">
        <v>1.84</v>
      </c>
      <c r="F186" s="2">
        <f t="shared" si="4"/>
        <v>10.643636000000001</v>
      </c>
      <c r="G186" s="2">
        <f t="shared" si="5"/>
        <v>12.897142000000001</v>
      </c>
    </row>
    <row r="187" spans="1:7" x14ac:dyDescent="0.35">
      <c r="A187" s="1">
        <v>1.85</v>
      </c>
      <c r="B187" s="2">
        <v>-10.682289000000001</v>
      </c>
      <c r="C187" s="2">
        <v>-12.957883000000001</v>
      </c>
      <c r="E187" s="1">
        <v>1.85</v>
      </c>
      <c r="F187" s="2">
        <f t="shared" si="4"/>
        <v>10.682289000000001</v>
      </c>
      <c r="G187" s="2">
        <f t="shared" si="5"/>
        <v>12.957883000000001</v>
      </c>
    </row>
    <row r="188" spans="1:7" x14ac:dyDescent="0.35">
      <c r="A188" s="1">
        <v>1.86</v>
      </c>
      <c r="B188" s="2">
        <v>-10.720941</v>
      </c>
      <c r="C188" s="2">
        <v>-13.018622000000001</v>
      </c>
      <c r="E188" s="1">
        <v>1.86</v>
      </c>
      <c r="F188" s="2">
        <f t="shared" si="4"/>
        <v>10.720941</v>
      </c>
      <c r="G188" s="2">
        <f t="shared" si="5"/>
        <v>13.018622000000001</v>
      </c>
    </row>
    <row r="189" spans="1:7" x14ac:dyDescent="0.35">
      <c r="A189" s="1">
        <v>1.87</v>
      </c>
      <c r="B189" s="2">
        <v>-10.759594999999999</v>
      </c>
      <c r="C189" s="2">
        <v>-13.079363000000001</v>
      </c>
      <c r="E189" s="1">
        <v>1.87</v>
      </c>
      <c r="F189" s="2">
        <f t="shared" si="4"/>
        <v>10.759594999999999</v>
      </c>
      <c r="G189" s="2">
        <f t="shared" si="5"/>
        <v>13.079363000000001</v>
      </c>
    </row>
    <row r="190" spans="1:7" x14ac:dyDescent="0.35">
      <c r="A190" s="1">
        <v>1.88</v>
      </c>
      <c r="B190" s="2">
        <v>-10.798247</v>
      </c>
      <c r="C190" s="2">
        <v>-13.140102000000001</v>
      </c>
      <c r="E190" s="1">
        <v>1.88</v>
      </c>
      <c r="F190" s="2">
        <f t="shared" si="4"/>
        <v>10.798247</v>
      </c>
      <c r="G190" s="2">
        <f t="shared" si="5"/>
        <v>13.140102000000001</v>
      </c>
    </row>
    <row r="191" spans="1:7" x14ac:dyDescent="0.35">
      <c r="A191" s="1">
        <v>1.89</v>
      </c>
      <c r="B191" s="2">
        <v>-10.836899000000001</v>
      </c>
      <c r="C191" s="2">
        <v>-13.200842</v>
      </c>
      <c r="E191" s="1">
        <v>1.89</v>
      </c>
      <c r="F191" s="2">
        <f t="shared" si="4"/>
        <v>10.836899000000001</v>
      </c>
      <c r="G191" s="2">
        <f t="shared" si="5"/>
        <v>13.200842</v>
      </c>
    </row>
    <row r="192" spans="1:7" x14ac:dyDescent="0.35">
      <c r="A192" s="1">
        <v>1.9</v>
      </c>
      <c r="B192" s="2">
        <v>-10.875552000000001</v>
      </c>
      <c r="C192" s="2">
        <v>-13.261582000000001</v>
      </c>
      <c r="E192" s="1">
        <v>1.9</v>
      </c>
      <c r="F192" s="2">
        <f t="shared" si="4"/>
        <v>10.875552000000001</v>
      </c>
      <c r="G192" s="2">
        <f t="shared" si="5"/>
        <v>13.261582000000001</v>
      </c>
    </row>
    <row r="193" spans="1:7" x14ac:dyDescent="0.35">
      <c r="A193" s="1">
        <v>1.91</v>
      </c>
      <c r="B193" s="2">
        <v>-10.864979999999999</v>
      </c>
      <c r="C193" s="2">
        <v>-13.2485</v>
      </c>
      <c r="E193" s="1">
        <v>1.91</v>
      </c>
      <c r="F193" s="2">
        <f t="shared" si="4"/>
        <v>10.864979999999999</v>
      </c>
      <c r="G193" s="2">
        <f t="shared" si="5"/>
        <v>13.2485</v>
      </c>
    </row>
    <row r="194" spans="1:7" x14ac:dyDescent="0.35">
      <c r="A194" s="1">
        <v>1.92</v>
      </c>
      <c r="B194" s="2">
        <v>-10.769689</v>
      </c>
      <c r="C194" s="2">
        <v>-13.108366</v>
      </c>
      <c r="E194" s="1">
        <v>1.92</v>
      </c>
      <c r="F194" s="2">
        <f t="shared" si="4"/>
        <v>10.769689</v>
      </c>
      <c r="G194" s="2">
        <f t="shared" si="5"/>
        <v>13.108366</v>
      </c>
    </row>
    <row r="195" spans="1:7" x14ac:dyDescent="0.35">
      <c r="A195" s="1">
        <v>1.93</v>
      </c>
      <c r="B195" s="2">
        <v>-10.674397000000001</v>
      </c>
      <c r="C195" s="2">
        <v>-12.968232</v>
      </c>
      <c r="E195" s="1">
        <v>1.93</v>
      </c>
      <c r="F195" s="2">
        <f t="shared" ref="F195:F202" si="6">B195*(-1)</f>
        <v>10.674397000000001</v>
      </c>
      <c r="G195" s="2">
        <f t="shared" ref="G195:G202" si="7">C195*(-1)</f>
        <v>12.968232</v>
      </c>
    </row>
    <row r="196" spans="1:7" x14ac:dyDescent="0.35">
      <c r="A196" s="1">
        <v>1.94</v>
      </c>
      <c r="B196" s="2">
        <v>-10.579105999999999</v>
      </c>
      <c r="C196" s="2">
        <v>-12.828097</v>
      </c>
      <c r="E196" s="1">
        <v>1.94</v>
      </c>
      <c r="F196" s="2">
        <f t="shared" si="6"/>
        <v>10.579105999999999</v>
      </c>
      <c r="G196" s="2">
        <f t="shared" si="7"/>
        <v>12.828097</v>
      </c>
    </row>
    <row r="197" spans="1:7" x14ac:dyDescent="0.35">
      <c r="A197" s="1">
        <v>1.95</v>
      </c>
      <c r="B197" s="2">
        <v>-10.483814000000001</v>
      </c>
      <c r="C197" s="2">
        <v>-12.687963</v>
      </c>
      <c r="E197" s="1">
        <v>1.95</v>
      </c>
      <c r="F197" s="2">
        <f t="shared" si="6"/>
        <v>10.483814000000001</v>
      </c>
      <c r="G197" s="2">
        <f t="shared" si="7"/>
        <v>12.687963</v>
      </c>
    </row>
    <row r="198" spans="1:7" x14ac:dyDescent="0.35">
      <c r="A198" s="1">
        <v>1.96</v>
      </c>
      <c r="B198" s="2">
        <v>-10.388522999999999</v>
      </c>
      <c r="C198" s="2">
        <v>-12.547828000000001</v>
      </c>
      <c r="E198" s="1">
        <v>1.96</v>
      </c>
      <c r="F198" s="2">
        <f t="shared" si="6"/>
        <v>10.388522999999999</v>
      </c>
      <c r="G198" s="2">
        <f t="shared" si="7"/>
        <v>12.547828000000001</v>
      </c>
    </row>
    <row r="199" spans="1:7" x14ac:dyDescent="0.35">
      <c r="A199" s="1">
        <v>1.97</v>
      </c>
      <c r="B199" s="2">
        <v>-10.293232</v>
      </c>
      <c r="C199" s="2">
        <v>-12.407693</v>
      </c>
      <c r="E199" s="1">
        <v>1.97</v>
      </c>
      <c r="F199" s="2">
        <f t="shared" si="6"/>
        <v>10.293232</v>
      </c>
      <c r="G199" s="2">
        <f t="shared" si="7"/>
        <v>12.407693</v>
      </c>
    </row>
    <row r="200" spans="1:7" x14ac:dyDescent="0.35">
      <c r="A200" s="1">
        <v>1.98</v>
      </c>
      <c r="B200" s="2">
        <v>-10.197939999999999</v>
      </c>
      <c r="C200" s="2">
        <v>-12.267557999999999</v>
      </c>
      <c r="E200" s="1">
        <v>1.98</v>
      </c>
      <c r="F200" s="2">
        <f t="shared" si="6"/>
        <v>10.197939999999999</v>
      </c>
      <c r="G200" s="2">
        <f t="shared" si="7"/>
        <v>12.267557999999999</v>
      </c>
    </row>
    <row r="201" spans="1:7" x14ac:dyDescent="0.35">
      <c r="A201" s="1">
        <v>1.99</v>
      </c>
      <c r="B201" s="2">
        <v>-10.102648</v>
      </c>
      <c r="C201" s="2">
        <v>-12.127425000000001</v>
      </c>
      <c r="E201" s="1">
        <v>1.99</v>
      </c>
      <c r="F201" s="2">
        <f t="shared" si="6"/>
        <v>10.102648</v>
      </c>
      <c r="G201" s="2">
        <f t="shared" si="7"/>
        <v>12.127425000000001</v>
      </c>
    </row>
    <row r="202" spans="1:7" x14ac:dyDescent="0.35">
      <c r="A202" s="1">
        <v>2</v>
      </c>
      <c r="B202" s="2">
        <v>-10.059936</v>
      </c>
      <c r="C202" s="2">
        <v>-12.040063999999999</v>
      </c>
      <c r="E202" s="1">
        <v>2</v>
      </c>
      <c r="F202" s="2">
        <f t="shared" si="6"/>
        <v>10.059936</v>
      </c>
      <c r="G202" s="2">
        <f t="shared" si="7"/>
        <v>12.040063999999999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2"/>
  <sheetViews>
    <sheetView workbookViewId="0"/>
  </sheetViews>
  <sheetFormatPr defaultRowHeight="14.5" x14ac:dyDescent="0.35"/>
  <cols>
    <col min="1" max="1" width="8.7265625" style="1"/>
    <col min="2" max="3" width="10.6328125" style="2" customWidth="1"/>
    <col min="5" max="5" width="8.7265625" style="1"/>
    <col min="6" max="7" width="10.6328125" style="2" customWidth="1"/>
  </cols>
  <sheetData>
    <row r="1" spans="1:7" x14ac:dyDescent="0.35">
      <c r="A1" s="1" t="s">
        <v>5</v>
      </c>
      <c r="B1" s="2" t="s">
        <v>7</v>
      </c>
      <c r="C1" s="2" t="s">
        <v>6</v>
      </c>
      <c r="E1" s="1" t="s">
        <v>5</v>
      </c>
      <c r="F1" s="2" t="s">
        <v>7</v>
      </c>
      <c r="G1" s="2" t="s">
        <v>6</v>
      </c>
    </row>
    <row r="2" spans="1:7" x14ac:dyDescent="0.35">
      <c r="A2" s="1">
        <v>0</v>
      </c>
      <c r="B2" s="2">
        <v>-1.585E-3</v>
      </c>
      <c r="C2" s="2">
        <v>-0.16478899999999999</v>
      </c>
      <c r="E2" s="1">
        <v>0</v>
      </c>
      <c r="F2" s="2">
        <f>B2*(-1)</f>
        <v>1.585E-3</v>
      </c>
      <c r="G2" s="2">
        <f>C2*(-1)</f>
        <v>0.16478899999999999</v>
      </c>
    </row>
    <row r="3" spans="1:7" x14ac:dyDescent="0.35">
      <c r="A3" s="1">
        <v>0.01</v>
      </c>
      <c r="B3" s="2">
        <v>-0.24265600000000001</v>
      </c>
      <c r="C3" s="2">
        <v>-2.4147889999999999</v>
      </c>
      <c r="E3" s="1">
        <v>0.01</v>
      </c>
      <c r="F3" s="2">
        <f t="shared" ref="F3:F66" si="0">B3*(-1)</f>
        <v>0.24265600000000001</v>
      </c>
      <c r="G3" s="2">
        <f t="shared" ref="G3:G66" si="1">C3*(-1)</f>
        <v>2.4147889999999999</v>
      </c>
    </row>
    <row r="4" spans="1:7" x14ac:dyDescent="0.35">
      <c r="A4" s="1">
        <v>0.02</v>
      </c>
      <c r="B4" s="2">
        <v>4.165E-2</v>
      </c>
      <c r="C4" s="2">
        <v>-1.2728109999999999</v>
      </c>
      <c r="E4" s="1">
        <v>0.02</v>
      </c>
      <c r="F4" s="2">
        <f t="shared" si="0"/>
        <v>-4.165E-2</v>
      </c>
      <c r="G4" s="2">
        <f t="shared" si="1"/>
        <v>1.2728109999999999</v>
      </c>
    </row>
    <row r="5" spans="1:7" x14ac:dyDescent="0.35">
      <c r="A5" s="1">
        <v>0.03</v>
      </c>
      <c r="B5" s="2">
        <v>0.18643599999999999</v>
      </c>
      <c r="C5" s="2">
        <v>-0.35594100000000001</v>
      </c>
      <c r="E5" s="1">
        <v>0.03</v>
      </c>
      <c r="F5" s="2">
        <f t="shared" si="0"/>
        <v>-0.18643599999999999</v>
      </c>
      <c r="G5" s="2">
        <f t="shared" si="1"/>
        <v>0.35594100000000001</v>
      </c>
    </row>
    <row r="6" spans="1:7" x14ac:dyDescent="0.35">
      <c r="A6" s="1">
        <v>0.04</v>
      </c>
      <c r="B6" s="2">
        <v>1.2274E-2</v>
      </c>
      <c r="C6" s="2">
        <v>-0.35744500000000001</v>
      </c>
      <c r="E6" s="1">
        <v>0.04</v>
      </c>
      <c r="F6" s="2">
        <f t="shared" si="0"/>
        <v>-1.2274E-2</v>
      </c>
      <c r="G6" s="2">
        <f t="shared" si="1"/>
        <v>0.35744500000000001</v>
      </c>
    </row>
    <row r="7" spans="1:7" x14ac:dyDescent="0.35">
      <c r="A7" s="1">
        <v>0.05</v>
      </c>
      <c r="B7" s="2">
        <v>-0.30363600000000002</v>
      </c>
      <c r="C7" s="2">
        <v>0.11484800000000001</v>
      </c>
      <c r="E7" s="1">
        <v>0.05</v>
      </c>
      <c r="F7" s="2">
        <f t="shared" si="0"/>
        <v>0.30363600000000002</v>
      </c>
      <c r="G7" s="2">
        <f t="shared" si="1"/>
        <v>-0.11484800000000001</v>
      </c>
    </row>
    <row r="8" spans="1:7" x14ac:dyDescent="0.35">
      <c r="A8" s="1">
        <v>0.06</v>
      </c>
      <c r="B8" s="2">
        <v>-0.424848</v>
      </c>
      <c r="C8" s="2">
        <v>-1.0568690000000001</v>
      </c>
      <c r="E8" s="1">
        <v>0.06</v>
      </c>
      <c r="F8" s="2">
        <f t="shared" si="0"/>
        <v>0.424848</v>
      </c>
      <c r="G8" s="2">
        <f t="shared" si="1"/>
        <v>1.0568690000000001</v>
      </c>
    </row>
    <row r="9" spans="1:7" x14ac:dyDescent="0.35">
      <c r="A9" s="1">
        <v>7.0000000000000007E-2</v>
      </c>
      <c r="B9" s="2">
        <v>-0.54664599999999997</v>
      </c>
      <c r="C9" s="2">
        <v>-1.1389229999999999</v>
      </c>
      <c r="E9" s="1">
        <v>7.0000000000000007E-2</v>
      </c>
      <c r="F9" s="2">
        <f t="shared" si="0"/>
        <v>0.54664599999999997</v>
      </c>
      <c r="G9" s="2">
        <f t="shared" si="1"/>
        <v>1.1389229999999999</v>
      </c>
    </row>
    <row r="10" spans="1:7" x14ac:dyDescent="0.35">
      <c r="A10" s="1">
        <v>0.08</v>
      </c>
      <c r="B10" s="2">
        <v>-0.73527100000000001</v>
      </c>
      <c r="C10" s="2">
        <v>-0.98236500000000004</v>
      </c>
      <c r="E10" s="1">
        <v>0.08</v>
      </c>
      <c r="F10" s="2">
        <f t="shared" si="0"/>
        <v>0.73527100000000001</v>
      </c>
      <c r="G10" s="2">
        <f t="shared" si="1"/>
        <v>0.98236500000000004</v>
      </c>
    </row>
    <row r="11" spans="1:7" x14ac:dyDescent="0.35">
      <c r="A11" s="1">
        <v>0.09</v>
      </c>
      <c r="B11" s="2">
        <v>-0.87454500000000002</v>
      </c>
      <c r="C11" s="2">
        <v>-0.96363600000000005</v>
      </c>
      <c r="E11" s="1">
        <v>0.09</v>
      </c>
      <c r="F11" s="2">
        <f t="shared" si="0"/>
        <v>0.87454500000000002</v>
      </c>
      <c r="G11" s="2">
        <f t="shared" si="1"/>
        <v>0.96363600000000005</v>
      </c>
    </row>
    <row r="12" spans="1:7" x14ac:dyDescent="0.35">
      <c r="A12" s="1">
        <v>0.1</v>
      </c>
      <c r="B12" s="2">
        <v>-0.82841100000000001</v>
      </c>
      <c r="C12" s="2">
        <v>-1.1626270000000001</v>
      </c>
      <c r="E12" s="1">
        <v>0.1</v>
      </c>
      <c r="F12" s="2">
        <f t="shared" si="0"/>
        <v>0.82841100000000001</v>
      </c>
      <c r="G12" s="2">
        <f t="shared" si="1"/>
        <v>1.1626270000000001</v>
      </c>
    </row>
    <row r="13" spans="1:7" x14ac:dyDescent="0.35">
      <c r="A13" s="1">
        <v>0.11</v>
      </c>
      <c r="B13" s="2">
        <v>-1.1950099999999999</v>
      </c>
      <c r="C13" s="2">
        <v>-1.3255600000000001</v>
      </c>
      <c r="E13" s="1">
        <v>0.11</v>
      </c>
      <c r="F13" s="2">
        <f t="shared" si="0"/>
        <v>1.1950099999999999</v>
      </c>
      <c r="G13" s="2">
        <f t="shared" si="1"/>
        <v>1.3255600000000001</v>
      </c>
    </row>
    <row r="14" spans="1:7" x14ac:dyDescent="0.35">
      <c r="A14" s="1">
        <v>0.12</v>
      </c>
      <c r="B14" s="2">
        <v>-1.0157480000000001</v>
      </c>
      <c r="C14" s="2">
        <v>-1.6846460000000001</v>
      </c>
      <c r="E14" s="1">
        <v>0.12</v>
      </c>
      <c r="F14" s="2">
        <f t="shared" si="0"/>
        <v>1.0157480000000001</v>
      </c>
      <c r="G14" s="2">
        <f t="shared" si="1"/>
        <v>1.6846460000000001</v>
      </c>
    </row>
    <row r="15" spans="1:7" x14ac:dyDescent="0.35">
      <c r="A15" s="1">
        <v>0.13</v>
      </c>
      <c r="B15" s="2">
        <v>-0.85236100000000004</v>
      </c>
      <c r="C15" s="2">
        <v>-2.20729</v>
      </c>
      <c r="E15" s="1">
        <v>0.13</v>
      </c>
      <c r="F15" s="2">
        <f t="shared" si="0"/>
        <v>0.85236100000000004</v>
      </c>
      <c r="G15" s="2">
        <f t="shared" si="1"/>
        <v>2.20729</v>
      </c>
    </row>
    <row r="16" spans="1:7" x14ac:dyDescent="0.35">
      <c r="A16" s="1">
        <v>0.14000000000000001</v>
      </c>
      <c r="B16" s="2">
        <v>-1.119</v>
      </c>
      <c r="C16" s="2">
        <v>-2.3679999999999999</v>
      </c>
      <c r="E16" s="1">
        <v>0.14000000000000001</v>
      </c>
      <c r="F16" s="2">
        <f t="shared" si="0"/>
        <v>1.119</v>
      </c>
      <c r="G16" s="2">
        <f t="shared" si="1"/>
        <v>2.3679999999999999</v>
      </c>
    </row>
    <row r="17" spans="1:7" x14ac:dyDescent="0.35">
      <c r="A17" s="1">
        <v>0.15</v>
      </c>
      <c r="B17" s="2">
        <v>-1.8448979999999999</v>
      </c>
      <c r="C17" s="2">
        <v>-1.8275509999999999</v>
      </c>
      <c r="E17" s="1">
        <v>0.15</v>
      </c>
      <c r="F17" s="2">
        <f t="shared" si="0"/>
        <v>1.8448979999999999</v>
      </c>
      <c r="G17" s="2">
        <f t="shared" si="1"/>
        <v>1.8275509999999999</v>
      </c>
    </row>
    <row r="18" spans="1:7" x14ac:dyDescent="0.35">
      <c r="A18" s="1">
        <v>0.16</v>
      </c>
      <c r="B18" s="2">
        <v>-1.355102</v>
      </c>
      <c r="C18" s="2">
        <v>-2.0724490000000002</v>
      </c>
      <c r="E18" s="1">
        <v>0.16</v>
      </c>
      <c r="F18" s="2">
        <f t="shared" si="0"/>
        <v>1.355102</v>
      </c>
      <c r="G18" s="2">
        <f t="shared" si="1"/>
        <v>2.0724490000000002</v>
      </c>
    </row>
    <row r="19" spans="1:7" x14ac:dyDescent="0.35">
      <c r="A19" s="1">
        <v>0.17</v>
      </c>
      <c r="B19" s="2">
        <v>-0.69890399999999997</v>
      </c>
      <c r="C19" s="2">
        <v>-2.1353589999999998</v>
      </c>
      <c r="E19" s="1">
        <v>0.17</v>
      </c>
      <c r="F19" s="2">
        <f t="shared" si="0"/>
        <v>0.69890399999999997</v>
      </c>
      <c r="G19" s="2">
        <f t="shared" si="1"/>
        <v>2.1353589999999998</v>
      </c>
    </row>
    <row r="20" spans="1:7" x14ac:dyDescent="0.35">
      <c r="A20" s="1">
        <v>0.18</v>
      </c>
      <c r="B20" s="2">
        <v>-0.86138199999999998</v>
      </c>
      <c r="C20" s="2">
        <v>-1.9700200000000001</v>
      </c>
      <c r="E20" s="1">
        <v>0.18</v>
      </c>
      <c r="F20" s="2">
        <f t="shared" si="0"/>
        <v>0.86138199999999998</v>
      </c>
      <c r="G20" s="2">
        <f t="shared" si="1"/>
        <v>1.9700200000000001</v>
      </c>
    </row>
    <row r="21" spans="1:7" x14ac:dyDescent="0.35">
      <c r="A21" s="1">
        <v>0.19</v>
      </c>
      <c r="B21" s="2">
        <v>-1.2176709999999999</v>
      </c>
      <c r="C21" s="2">
        <v>-2.333434</v>
      </c>
      <c r="E21" s="1">
        <v>0.19</v>
      </c>
      <c r="F21" s="2">
        <f t="shared" si="0"/>
        <v>1.2176709999999999</v>
      </c>
      <c r="G21" s="2">
        <f t="shared" si="1"/>
        <v>2.333434</v>
      </c>
    </row>
    <row r="22" spans="1:7" x14ac:dyDescent="0.35">
      <c r="A22" s="1">
        <v>0.2</v>
      </c>
      <c r="B22" s="2">
        <v>-1.169014</v>
      </c>
      <c r="C22" s="2">
        <v>-3.3422540000000001</v>
      </c>
      <c r="E22" s="1">
        <v>0.2</v>
      </c>
      <c r="F22" s="2">
        <f t="shared" si="0"/>
        <v>1.169014</v>
      </c>
      <c r="G22" s="2">
        <f t="shared" si="1"/>
        <v>3.3422540000000001</v>
      </c>
    </row>
    <row r="23" spans="1:7" x14ac:dyDescent="0.35">
      <c r="A23" s="1">
        <v>0.21</v>
      </c>
      <c r="B23" s="2">
        <v>-1.2897380000000001</v>
      </c>
      <c r="C23" s="2">
        <v>-2.6581489999999999</v>
      </c>
      <c r="E23" s="1">
        <v>0.21</v>
      </c>
      <c r="F23" s="2">
        <f t="shared" si="0"/>
        <v>1.2897380000000001</v>
      </c>
      <c r="G23" s="2">
        <f t="shared" si="1"/>
        <v>2.6581489999999999</v>
      </c>
    </row>
    <row r="24" spans="1:7" x14ac:dyDescent="0.35">
      <c r="A24" s="1">
        <v>0.22</v>
      </c>
      <c r="B24" s="2">
        <v>-1.447581</v>
      </c>
      <c r="C24" s="2">
        <v>-2.9689519999999998</v>
      </c>
      <c r="E24" s="1">
        <v>0.22</v>
      </c>
      <c r="F24" s="2">
        <f t="shared" si="0"/>
        <v>1.447581</v>
      </c>
      <c r="G24" s="2">
        <f t="shared" si="1"/>
        <v>2.9689519999999998</v>
      </c>
    </row>
    <row r="25" spans="1:7" x14ac:dyDescent="0.35">
      <c r="A25" s="1">
        <v>0.23</v>
      </c>
      <c r="B25" s="2">
        <v>-1.142566</v>
      </c>
      <c r="C25" s="2">
        <v>-3.1549900000000002</v>
      </c>
      <c r="E25" s="1">
        <v>0.23</v>
      </c>
      <c r="F25" s="2">
        <f t="shared" si="0"/>
        <v>1.142566</v>
      </c>
      <c r="G25" s="2">
        <f t="shared" si="1"/>
        <v>3.1549900000000002</v>
      </c>
    </row>
    <row r="26" spans="1:7" x14ac:dyDescent="0.35">
      <c r="A26" s="1">
        <v>0.24</v>
      </c>
      <c r="B26" s="2">
        <v>-1.1894210000000001</v>
      </c>
      <c r="C26" s="2">
        <v>-3.5036930000000002</v>
      </c>
      <c r="E26" s="1">
        <v>0.24</v>
      </c>
      <c r="F26" s="2">
        <f t="shared" si="0"/>
        <v>1.1894210000000001</v>
      </c>
      <c r="G26" s="2">
        <f t="shared" si="1"/>
        <v>3.5036930000000002</v>
      </c>
    </row>
    <row r="27" spans="1:7" x14ac:dyDescent="0.35">
      <c r="A27" s="1">
        <v>0.25</v>
      </c>
      <c r="B27" s="2">
        <v>-1.847464</v>
      </c>
      <c r="C27" s="2">
        <v>-4.0974649999999997</v>
      </c>
      <c r="E27" s="1">
        <v>0.25</v>
      </c>
      <c r="F27" s="2">
        <f t="shared" si="0"/>
        <v>1.847464</v>
      </c>
      <c r="G27" s="2">
        <f t="shared" si="1"/>
        <v>4.0974649999999997</v>
      </c>
    </row>
    <row r="28" spans="1:7" x14ac:dyDescent="0.35">
      <c r="A28" s="1">
        <v>0.26</v>
      </c>
      <c r="B28" s="2">
        <v>-2.0908720000000001</v>
      </c>
      <c r="C28" s="2">
        <v>-4.3408720000000001</v>
      </c>
      <c r="E28" s="1">
        <v>0.26</v>
      </c>
      <c r="F28" s="2">
        <f t="shared" si="0"/>
        <v>2.0908720000000001</v>
      </c>
      <c r="G28" s="2">
        <f t="shared" si="1"/>
        <v>4.3408720000000001</v>
      </c>
    </row>
    <row r="29" spans="1:7" x14ac:dyDescent="0.35">
      <c r="A29" s="1">
        <v>0.27</v>
      </c>
      <c r="B29" s="2">
        <v>-2.1766930000000002</v>
      </c>
      <c r="C29" s="2">
        <v>-3.659761</v>
      </c>
      <c r="E29" s="1">
        <v>0.27</v>
      </c>
      <c r="F29" s="2">
        <f t="shared" si="0"/>
        <v>2.1766930000000002</v>
      </c>
      <c r="G29" s="2">
        <f t="shared" si="1"/>
        <v>3.659761</v>
      </c>
    </row>
    <row r="30" spans="1:7" x14ac:dyDescent="0.35">
      <c r="A30" s="1">
        <v>0.28000000000000003</v>
      </c>
      <c r="B30" s="2">
        <v>-2.1711809999999998</v>
      </c>
      <c r="C30" s="2">
        <v>-3.5940940000000001</v>
      </c>
      <c r="E30" s="1">
        <v>0.28000000000000003</v>
      </c>
      <c r="F30" s="2">
        <f t="shared" si="0"/>
        <v>2.1711809999999998</v>
      </c>
      <c r="G30" s="2">
        <f t="shared" si="1"/>
        <v>3.5940940000000001</v>
      </c>
    </row>
    <row r="31" spans="1:7" x14ac:dyDescent="0.35">
      <c r="A31" s="1">
        <v>0.28999999999999998</v>
      </c>
      <c r="B31" s="2">
        <v>-2.5916000000000001</v>
      </c>
      <c r="C31" s="2">
        <v>-3.7768000000000002</v>
      </c>
      <c r="E31" s="1">
        <v>0.28999999999999998</v>
      </c>
      <c r="F31" s="2">
        <f t="shared" si="0"/>
        <v>2.5916000000000001</v>
      </c>
      <c r="G31" s="2">
        <f t="shared" si="1"/>
        <v>3.7768000000000002</v>
      </c>
    </row>
    <row r="32" spans="1:7" x14ac:dyDescent="0.35">
      <c r="A32" s="1">
        <v>0.3</v>
      </c>
      <c r="B32" s="2">
        <v>-3.4016069999999998</v>
      </c>
      <c r="C32" s="2">
        <v>-3.8722889999999999</v>
      </c>
      <c r="E32" s="1">
        <v>0.3</v>
      </c>
      <c r="F32" s="2">
        <f t="shared" si="0"/>
        <v>3.4016069999999998</v>
      </c>
      <c r="G32" s="2">
        <f t="shared" si="1"/>
        <v>3.8722889999999999</v>
      </c>
    </row>
    <row r="33" spans="1:7" x14ac:dyDescent="0.35">
      <c r="A33" s="1">
        <v>0.31</v>
      </c>
      <c r="B33" s="2">
        <v>-3.8433730000000002</v>
      </c>
      <c r="C33" s="2">
        <v>-3.7518069999999999</v>
      </c>
      <c r="E33" s="1">
        <v>0.31</v>
      </c>
      <c r="F33" s="2">
        <f t="shared" si="0"/>
        <v>3.8433730000000002</v>
      </c>
      <c r="G33" s="2">
        <f t="shared" si="1"/>
        <v>3.7518069999999999</v>
      </c>
    </row>
    <row r="34" spans="1:7" x14ac:dyDescent="0.35">
      <c r="A34" s="1">
        <v>0.32</v>
      </c>
      <c r="B34" s="2">
        <v>-3.2469389999999998</v>
      </c>
      <c r="C34" s="2">
        <v>-3.8706119999999999</v>
      </c>
      <c r="E34" s="1">
        <v>0.32</v>
      </c>
      <c r="F34" s="2">
        <f t="shared" si="0"/>
        <v>3.2469389999999998</v>
      </c>
      <c r="G34" s="2">
        <f t="shared" si="1"/>
        <v>3.8706119999999999</v>
      </c>
    </row>
    <row r="35" spans="1:7" x14ac:dyDescent="0.35">
      <c r="A35" s="1">
        <v>0.33</v>
      </c>
      <c r="B35" s="2">
        <v>-2.7935479999999999</v>
      </c>
      <c r="C35" s="2">
        <v>-3.8387099999999998</v>
      </c>
      <c r="E35" s="1">
        <v>0.33</v>
      </c>
      <c r="F35" s="2">
        <f t="shared" si="0"/>
        <v>2.7935479999999999</v>
      </c>
      <c r="G35" s="2">
        <f t="shared" si="1"/>
        <v>3.8387099999999998</v>
      </c>
    </row>
    <row r="36" spans="1:7" x14ac:dyDescent="0.35">
      <c r="A36" s="1">
        <v>0.34</v>
      </c>
      <c r="B36" s="2">
        <v>-2.6418509999999999</v>
      </c>
      <c r="C36" s="2">
        <v>-3.9464790000000001</v>
      </c>
      <c r="E36" s="1">
        <v>0.34</v>
      </c>
      <c r="F36" s="2">
        <f t="shared" si="0"/>
        <v>2.6418509999999999</v>
      </c>
      <c r="G36" s="2">
        <f t="shared" si="1"/>
        <v>3.9464790000000001</v>
      </c>
    </row>
    <row r="37" spans="1:7" x14ac:dyDescent="0.35">
      <c r="A37" s="1">
        <v>0.35</v>
      </c>
      <c r="B37" s="2">
        <v>-2.733841</v>
      </c>
      <c r="C37" s="2">
        <v>-4.1500000000000004</v>
      </c>
      <c r="E37" s="1">
        <v>0.35</v>
      </c>
      <c r="F37" s="2">
        <f t="shared" si="0"/>
        <v>2.733841</v>
      </c>
      <c r="G37" s="2">
        <f t="shared" si="1"/>
        <v>4.1500000000000004</v>
      </c>
    </row>
    <row r="38" spans="1:7" x14ac:dyDescent="0.35">
      <c r="A38" s="1">
        <v>0.36</v>
      </c>
      <c r="B38" s="2">
        <v>-2.8178290000000001</v>
      </c>
      <c r="C38" s="2">
        <v>-4.1481070000000004</v>
      </c>
      <c r="E38" s="1">
        <v>0.36</v>
      </c>
      <c r="F38" s="2">
        <f t="shared" si="0"/>
        <v>2.8178290000000001</v>
      </c>
      <c r="G38" s="2">
        <f t="shared" si="1"/>
        <v>4.1481070000000004</v>
      </c>
    </row>
    <row r="39" spans="1:7" x14ac:dyDescent="0.35">
      <c r="A39" s="1">
        <v>0.37</v>
      </c>
      <c r="B39" s="2">
        <v>-2.1405379999999998</v>
      </c>
      <c r="C39" s="2">
        <v>-4.1082669999999997</v>
      </c>
      <c r="E39" s="1">
        <v>0.37</v>
      </c>
      <c r="F39" s="2">
        <f t="shared" si="0"/>
        <v>2.1405379999999998</v>
      </c>
      <c r="G39" s="2">
        <f t="shared" si="1"/>
        <v>4.1082669999999997</v>
      </c>
    </row>
    <row r="40" spans="1:7" x14ac:dyDescent="0.35">
      <c r="A40" s="1">
        <v>0.38</v>
      </c>
      <c r="B40" s="2">
        <v>-2.1275650000000002</v>
      </c>
      <c r="C40" s="2">
        <v>-4.2913480000000002</v>
      </c>
      <c r="E40" s="1">
        <v>0.38</v>
      </c>
      <c r="F40" s="2">
        <f t="shared" si="0"/>
        <v>2.1275650000000002</v>
      </c>
      <c r="G40" s="2">
        <f t="shared" si="1"/>
        <v>4.2913480000000002</v>
      </c>
    </row>
    <row r="41" spans="1:7" x14ac:dyDescent="0.35">
      <c r="A41" s="1">
        <v>0.39</v>
      </c>
      <c r="B41" s="2">
        <v>-2.067736</v>
      </c>
      <c r="C41" s="2">
        <v>-4.466132</v>
      </c>
      <c r="E41" s="1">
        <v>0.39</v>
      </c>
      <c r="F41" s="2">
        <f t="shared" si="0"/>
        <v>2.067736</v>
      </c>
      <c r="G41" s="2">
        <f t="shared" si="1"/>
        <v>4.466132</v>
      </c>
    </row>
    <row r="42" spans="1:7" x14ac:dyDescent="0.35">
      <c r="A42" s="1">
        <v>0.4</v>
      </c>
      <c r="B42" s="2">
        <v>-2.0588890000000002</v>
      </c>
      <c r="C42" s="2">
        <v>-4.6355550000000001</v>
      </c>
      <c r="E42" s="1">
        <v>0.4</v>
      </c>
      <c r="F42" s="2">
        <f t="shared" si="0"/>
        <v>2.0588890000000002</v>
      </c>
      <c r="G42" s="2">
        <f t="shared" si="1"/>
        <v>4.6355550000000001</v>
      </c>
    </row>
    <row r="43" spans="1:7" x14ac:dyDescent="0.35">
      <c r="A43" s="1">
        <v>0.41</v>
      </c>
      <c r="B43" s="2">
        <v>-2.5973679999999999</v>
      </c>
      <c r="C43" s="2">
        <v>-4.9157890000000002</v>
      </c>
      <c r="E43" s="1">
        <v>0.41</v>
      </c>
      <c r="F43" s="2">
        <f t="shared" si="0"/>
        <v>2.5973679999999999</v>
      </c>
      <c r="G43" s="2">
        <f t="shared" si="1"/>
        <v>4.9157890000000002</v>
      </c>
    </row>
    <row r="44" spans="1:7" x14ac:dyDescent="0.35">
      <c r="A44" s="1">
        <v>0.42</v>
      </c>
      <c r="B44" s="2">
        <v>-3.3261129999999999</v>
      </c>
      <c r="C44" s="2">
        <v>-5.1587040000000002</v>
      </c>
      <c r="E44" s="1">
        <v>0.42</v>
      </c>
      <c r="F44" s="2">
        <f t="shared" si="0"/>
        <v>3.3261129999999999</v>
      </c>
      <c r="G44" s="2">
        <f t="shared" si="1"/>
        <v>5.1587040000000002</v>
      </c>
    </row>
    <row r="45" spans="1:7" x14ac:dyDescent="0.35">
      <c r="A45" s="1">
        <v>0.43</v>
      </c>
      <c r="B45" s="2">
        <v>-3.1481819999999998</v>
      </c>
      <c r="C45" s="2">
        <v>-4.8981820000000003</v>
      </c>
      <c r="E45" s="1">
        <v>0.43</v>
      </c>
      <c r="F45" s="2">
        <f t="shared" si="0"/>
        <v>3.1481819999999998</v>
      </c>
      <c r="G45" s="2">
        <f t="shared" si="1"/>
        <v>4.8981820000000003</v>
      </c>
    </row>
    <row r="46" spans="1:7" x14ac:dyDescent="0.35">
      <c r="A46" s="1">
        <v>0.44</v>
      </c>
      <c r="B46" s="2">
        <v>-3.66493</v>
      </c>
      <c r="C46" s="2">
        <v>-4.7974949999999996</v>
      </c>
      <c r="E46" s="1">
        <v>0.44</v>
      </c>
      <c r="F46" s="2">
        <f t="shared" si="0"/>
        <v>3.66493</v>
      </c>
      <c r="G46" s="2">
        <f t="shared" si="1"/>
        <v>4.7974949999999996</v>
      </c>
    </row>
    <row r="47" spans="1:7" x14ac:dyDescent="0.35">
      <c r="A47" s="1">
        <v>0.45</v>
      </c>
      <c r="B47" s="2">
        <v>-4.4417340000000003</v>
      </c>
      <c r="C47" s="2">
        <v>-4.9195570000000002</v>
      </c>
      <c r="E47" s="1">
        <v>0.45</v>
      </c>
      <c r="F47" s="2">
        <f t="shared" si="0"/>
        <v>4.4417340000000003</v>
      </c>
      <c r="G47" s="2">
        <f t="shared" si="1"/>
        <v>4.9195570000000002</v>
      </c>
    </row>
    <row r="48" spans="1:7" x14ac:dyDescent="0.35">
      <c r="A48" s="1">
        <v>0.46</v>
      </c>
      <c r="B48" s="2">
        <v>-4.4644599999999999</v>
      </c>
      <c r="C48" s="2">
        <v>-5.1684320000000001</v>
      </c>
      <c r="E48" s="1">
        <v>0.46</v>
      </c>
      <c r="F48" s="2">
        <f t="shared" si="0"/>
        <v>4.4644599999999999</v>
      </c>
      <c r="G48" s="2">
        <f t="shared" si="1"/>
        <v>5.1684320000000001</v>
      </c>
    </row>
    <row r="49" spans="1:7" x14ac:dyDescent="0.35">
      <c r="A49" s="1">
        <v>0.47</v>
      </c>
      <c r="B49" s="2">
        <v>-3.6497959999999998</v>
      </c>
      <c r="C49" s="2">
        <v>-5.820163</v>
      </c>
      <c r="E49" s="1">
        <v>0.47</v>
      </c>
      <c r="F49" s="2">
        <f t="shared" si="0"/>
        <v>3.6497959999999998</v>
      </c>
      <c r="G49" s="2">
        <f t="shared" si="1"/>
        <v>5.820163</v>
      </c>
    </row>
    <row r="50" spans="1:7" x14ac:dyDescent="0.35">
      <c r="A50" s="1">
        <v>0.48</v>
      </c>
      <c r="B50" s="2">
        <v>-3.7258520000000002</v>
      </c>
      <c r="C50" s="2">
        <v>-5.3724449999999999</v>
      </c>
      <c r="E50" s="1">
        <v>0.48</v>
      </c>
      <c r="F50" s="2">
        <f t="shared" si="0"/>
        <v>3.7258520000000002</v>
      </c>
      <c r="G50" s="2">
        <f t="shared" si="1"/>
        <v>5.3724449999999999</v>
      </c>
    </row>
    <row r="51" spans="1:7" x14ac:dyDescent="0.35">
      <c r="A51" s="1">
        <v>0.49</v>
      </c>
      <c r="B51" s="2">
        <v>-3.7240959999999999</v>
      </c>
      <c r="C51" s="2">
        <v>-5.3777109999999997</v>
      </c>
      <c r="E51" s="1">
        <v>0.49</v>
      </c>
      <c r="F51" s="2">
        <f t="shared" si="0"/>
        <v>3.7240959999999999</v>
      </c>
      <c r="G51" s="2">
        <f t="shared" si="1"/>
        <v>5.3777109999999997</v>
      </c>
    </row>
    <row r="52" spans="1:7" x14ac:dyDescent="0.35">
      <c r="A52" s="1">
        <v>0.5</v>
      </c>
      <c r="B52" s="2">
        <v>-3.944366</v>
      </c>
      <c r="C52" s="2">
        <v>-5.5070420000000002</v>
      </c>
      <c r="E52" s="1">
        <v>0.5</v>
      </c>
      <c r="F52" s="2">
        <f t="shared" si="0"/>
        <v>3.944366</v>
      </c>
      <c r="G52" s="2">
        <f t="shared" si="1"/>
        <v>5.5070420000000002</v>
      </c>
    </row>
    <row r="53" spans="1:7" x14ac:dyDescent="0.35">
      <c r="A53" s="1">
        <v>0.51</v>
      </c>
      <c r="B53" s="2">
        <v>-4.5307690000000003</v>
      </c>
      <c r="C53" s="2">
        <v>-5.3403850000000004</v>
      </c>
      <c r="E53" s="1">
        <v>0.51</v>
      </c>
      <c r="F53" s="2">
        <f t="shared" si="0"/>
        <v>4.5307690000000003</v>
      </c>
      <c r="G53" s="2">
        <f t="shared" si="1"/>
        <v>5.3403850000000004</v>
      </c>
    </row>
    <row r="54" spans="1:7" x14ac:dyDescent="0.35">
      <c r="A54" s="1">
        <v>0.52</v>
      </c>
      <c r="B54" s="2">
        <v>-4.0449390000000003</v>
      </c>
      <c r="C54" s="2">
        <v>-5.623786</v>
      </c>
      <c r="E54" s="1">
        <v>0.52</v>
      </c>
      <c r="F54" s="2">
        <f t="shared" si="0"/>
        <v>4.0449390000000003</v>
      </c>
      <c r="G54" s="2">
        <f t="shared" si="1"/>
        <v>5.623786</v>
      </c>
    </row>
    <row r="55" spans="1:7" x14ac:dyDescent="0.35">
      <c r="A55" s="1">
        <v>0.53</v>
      </c>
      <c r="B55" s="2">
        <v>-3.6746020000000001</v>
      </c>
      <c r="C55" s="2">
        <v>-5.4692230000000004</v>
      </c>
      <c r="E55" s="1">
        <v>0.53</v>
      </c>
      <c r="F55" s="2">
        <f t="shared" si="0"/>
        <v>3.6746020000000001</v>
      </c>
      <c r="G55" s="2">
        <f t="shared" si="1"/>
        <v>5.4692230000000004</v>
      </c>
    </row>
    <row r="56" spans="1:7" x14ac:dyDescent="0.35">
      <c r="A56" s="1">
        <v>0.54</v>
      </c>
      <c r="B56" s="2">
        <v>-3.6818179999999998</v>
      </c>
      <c r="C56" s="2">
        <v>-5.3736360000000003</v>
      </c>
      <c r="E56" s="1">
        <v>0.54</v>
      </c>
      <c r="F56" s="2">
        <f t="shared" si="0"/>
        <v>3.6818179999999998</v>
      </c>
      <c r="G56" s="2">
        <f t="shared" si="1"/>
        <v>5.3736360000000003</v>
      </c>
    </row>
    <row r="57" spans="1:7" x14ac:dyDescent="0.35">
      <c r="A57" s="1">
        <v>0.55000000000000004</v>
      </c>
      <c r="B57" s="2">
        <v>-3.968699</v>
      </c>
      <c r="C57" s="2">
        <v>-5.2656510000000001</v>
      </c>
      <c r="E57" s="1">
        <v>0.55000000000000004</v>
      </c>
      <c r="F57" s="2">
        <f t="shared" si="0"/>
        <v>3.968699</v>
      </c>
      <c r="G57" s="2">
        <f t="shared" si="1"/>
        <v>5.2656510000000001</v>
      </c>
    </row>
    <row r="58" spans="1:7" x14ac:dyDescent="0.35">
      <c r="A58" s="1">
        <v>0.56000000000000005</v>
      </c>
      <c r="B58" s="2">
        <v>-4.314889</v>
      </c>
      <c r="C58" s="2">
        <v>-5.2116699999999998</v>
      </c>
      <c r="E58" s="1">
        <v>0.56000000000000005</v>
      </c>
      <c r="F58" s="2">
        <f t="shared" si="0"/>
        <v>4.314889</v>
      </c>
      <c r="G58" s="2">
        <f t="shared" si="1"/>
        <v>5.2116699999999998</v>
      </c>
    </row>
    <row r="59" spans="1:7" x14ac:dyDescent="0.35">
      <c r="A59" s="1">
        <v>0.56999999999999995</v>
      </c>
      <c r="B59" s="2">
        <v>-4.3953720000000001</v>
      </c>
      <c r="C59" s="2">
        <v>-5.8152920000000003</v>
      </c>
      <c r="E59" s="1">
        <v>0.56999999999999995</v>
      </c>
      <c r="F59" s="2">
        <f t="shared" si="0"/>
        <v>4.3953720000000001</v>
      </c>
      <c r="G59" s="2">
        <f t="shared" si="1"/>
        <v>5.8152920000000003</v>
      </c>
    </row>
    <row r="60" spans="1:7" x14ac:dyDescent="0.35">
      <c r="A60" s="1">
        <v>0.57999999999999996</v>
      </c>
      <c r="B60" s="2">
        <v>-4.4376249999999997</v>
      </c>
      <c r="C60" s="2">
        <v>-6.0381239999999998</v>
      </c>
      <c r="E60" s="1">
        <v>0.57999999999999996</v>
      </c>
      <c r="F60" s="2">
        <f t="shared" si="0"/>
        <v>4.4376249999999997</v>
      </c>
      <c r="G60" s="2">
        <f t="shared" si="1"/>
        <v>6.0381239999999998</v>
      </c>
    </row>
    <row r="61" spans="1:7" x14ac:dyDescent="0.35">
      <c r="A61" s="1">
        <v>0.59</v>
      </c>
      <c r="B61" s="2">
        <v>-4.45</v>
      </c>
      <c r="C61" s="2">
        <v>-5.9617240000000002</v>
      </c>
      <c r="E61" s="1">
        <v>0.59</v>
      </c>
      <c r="F61" s="2">
        <f t="shared" si="0"/>
        <v>4.45</v>
      </c>
      <c r="G61" s="2">
        <f t="shared" si="1"/>
        <v>5.9617240000000002</v>
      </c>
    </row>
    <row r="62" spans="1:7" x14ac:dyDescent="0.35">
      <c r="A62" s="1">
        <v>0.6</v>
      </c>
      <c r="B62" s="2">
        <v>-4.6462700000000003</v>
      </c>
      <c r="C62" s="2">
        <v>-6.1354839999999999</v>
      </c>
      <c r="E62" s="1">
        <v>0.6</v>
      </c>
      <c r="F62" s="2">
        <f t="shared" si="0"/>
        <v>4.6462700000000003</v>
      </c>
      <c r="G62" s="2">
        <f t="shared" si="1"/>
        <v>6.1354839999999999</v>
      </c>
    </row>
    <row r="63" spans="1:7" x14ac:dyDescent="0.35">
      <c r="A63" s="1">
        <v>0.61</v>
      </c>
      <c r="B63" s="2">
        <v>-4.9591729999999998</v>
      </c>
      <c r="C63" s="2">
        <v>-6.5928430000000002</v>
      </c>
      <c r="E63" s="1">
        <v>0.61</v>
      </c>
      <c r="F63" s="2">
        <f t="shared" si="0"/>
        <v>4.9591729999999998</v>
      </c>
      <c r="G63" s="2">
        <f t="shared" si="1"/>
        <v>6.5928430000000002</v>
      </c>
    </row>
    <row r="64" spans="1:7" x14ac:dyDescent="0.35">
      <c r="A64" s="1">
        <v>0.62</v>
      </c>
      <c r="B64" s="2">
        <v>-4.7575599999999998</v>
      </c>
      <c r="C64" s="2">
        <v>-6.3105840000000004</v>
      </c>
      <c r="E64" s="1">
        <v>0.62</v>
      </c>
      <c r="F64" s="2">
        <f t="shared" si="0"/>
        <v>4.7575599999999998</v>
      </c>
      <c r="G64" s="2">
        <f t="shared" si="1"/>
        <v>6.3105840000000004</v>
      </c>
    </row>
    <row r="65" spans="1:7" x14ac:dyDescent="0.35">
      <c r="A65" s="1">
        <v>0.63</v>
      </c>
      <c r="B65" s="2">
        <v>-4.7109540000000001</v>
      </c>
      <c r="C65" s="2">
        <v>-6.3780929999999998</v>
      </c>
      <c r="E65" s="1">
        <v>0.63</v>
      </c>
      <c r="F65" s="2">
        <f t="shared" si="0"/>
        <v>4.7109540000000001</v>
      </c>
      <c r="G65" s="2">
        <f t="shared" si="1"/>
        <v>6.3780929999999998</v>
      </c>
    </row>
    <row r="66" spans="1:7" x14ac:dyDescent="0.35">
      <c r="A66" s="1">
        <v>0.64</v>
      </c>
      <c r="B66" s="2">
        <v>-5.1362550000000002</v>
      </c>
      <c r="C66" s="2">
        <v>-6.4290839999999996</v>
      </c>
      <c r="E66" s="1">
        <v>0.64</v>
      </c>
      <c r="F66" s="2">
        <f t="shared" si="0"/>
        <v>5.1362550000000002</v>
      </c>
      <c r="G66" s="2">
        <f t="shared" si="1"/>
        <v>6.4290839999999996</v>
      </c>
    </row>
    <row r="67" spans="1:7" x14ac:dyDescent="0.35">
      <c r="A67" s="1">
        <v>0.65</v>
      </c>
      <c r="B67" s="2">
        <v>-5.5080450000000001</v>
      </c>
      <c r="C67" s="2">
        <v>-6.4886970000000002</v>
      </c>
      <c r="E67" s="1">
        <v>0.65</v>
      </c>
      <c r="F67" s="2">
        <f t="shared" ref="F67:F130" si="2">B67*(-1)</f>
        <v>5.5080450000000001</v>
      </c>
      <c r="G67" s="2">
        <f t="shared" ref="G67:G130" si="3">C67*(-1)</f>
        <v>6.4886970000000002</v>
      </c>
    </row>
    <row r="68" spans="1:7" x14ac:dyDescent="0.35">
      <c r="A68" s="1">
        <v>0.66</v>
      </c>
      <c r="B68" s="2">
        <v>-5.679678</v>
      </c>
      <c r="C68" s="2">
        <v>-6.739236</v>
      </c>
      <c r="E68" s="1">
        <v>0.66</v>
      </c>
      <c r="F68" s="2">
        <f t="shared" si="2"/>
        <v>5.679678</v>
      </c>
      <c r="G68" s="2">
        <f t="shared" si="3"/>
        <v>6.739236</v>
      </c>
    </row>
    <row r="69" spans="1:7" x14ac:dyDescent="0.35">
      <c r="A69" s="1">
        <v>0.67</v>
      </c>
      <c r="B69" s="2">
        <v>-5.9949979999999998</v>
      </c>
      <c r="C69" s="2">
        <v>-7.4993340000000002</v>
      </c>
      <c r="E69" s="1">
        <v>0.67</v>
      </c>
      <c r="F69" s="2">
        <f t="shared" si="2"/>
        <v>5.9949979999999998</v>
      </c>
      <c r="G69" s="2">
        <f t="shared" si="3"/>
        <v>7.4993340000000002</v>
      </c>
    </row>
    <row r="70" spans="1:7" x14ac:dyDescent="0.35">
      <c r="A70" s="1">
        <v>0.68</v>
      </c>
      <c r="B70" s="2">
        <v>-5.3110889999999999</v>
      </c>
      <c r="C70" s="2">
        <v>-7.5810490000000001</v>
      </c>
      <c r="E70" s="1">
        <v>0.68</v>
      </c>
      <c r="F70" s="2">
        <f t="shared" si="2"/>
        <v>5.3110889999999999</v>
      </c>
      <c r="G70" s="2">
        <f t="shared" si="3"/>
        <v>7.5810490000000001</v>
      </c>
    </row>
    <row r="71" spans="1:7" x14ac:dyDescent="0.35">
      <c r="A71" s="1">
        <v>0.69</v>
      </c>
      <c r="B71" s="2">
        <v>-5.6117710000000001</v>
      </c>
      <c r="C71" s="2">
        <v>-7.1074450000000002</v>
      </c>
      <c r="E71" s="1">
        <v>0.69</v>
      </c>
      <c r="F71" s="2">
        <f t="shared" si="2"/>
        <v>5.6117710000000001</v>
      </c>
      <c r="G71" s="2">
        <f t="shared" si="3"/>
        <v>7.1074450000000002</v>
      </c>
    </row>
    <row r="72" spans="1:7" x14ac:dyDescent="0.35">
      <c r="A72" s="1">
        <v>0.7</v>
      </c>
      <c r="B72" s="2">
        <v>-5.6888889999999996</v>
      </c>
      <c r="C72" s="2">
        <v>-6.8422219999999996</v>
      </c>
      <c r="E72" s="1">
        <v>0.7</v>
      </c>
      <c r="F72" s="2">
        <f t="shared" si="2"/>
        <v>5.6888889999999996</v>
      </c>
      <c r="G72" s="2">
        <f t="shared" si="3"/>
        <v>6.8422219999999996</v>
      </c>
    </row>
    <row r="73" spans="1:7" x14ac:dyDescent="0.35">
      <c r="A73" s="1">
        <v>0.71</v>
      </c>
      <c r="B73" s="2">
        <v>-5.2738430000000003</v>
      </c>
      <c r="C73" s="2">
        <v>-6.9</v>
      </c>
      <c r="E73" s="1">
        <v>0.71</v>
      </c>
      <c r="F73" s="2">
        <f t="shared" si="2"/>
        <v>5.2738430000000003</v>
      </c>
      <c r="G73" s="2">
        <f t="shared" si="3"/>
        <v>6.9</v>
      </c>
    </row>
    <row r="74" spans="1:7" x14ac:dyDescent="0.35">
      <c r="A74" s="1">
        <v>0.72</v>
      </c>
      <c r="B74" s="2">
        <v>-4.8653310000000003</v>
      </c>
      <c r="C74" s="2">
        <v>-6.9017030000000004</v>
      </c>
      <c r="E74" s="1">
        <v>0.72</v>
      </c>
      <c r="F74" s="2">
        <f t="shared" si="2"/>
        <v>4.8653310000000003</v>
      </c>
      <c r="G74" s="2">
        <f t="shared" si="3"/>
        <v>6.9017030000000004</v>
      </c>
    </row>
    <row r="75" spans="1:7" x14ac:dyDescent="0.35">
      <c r="A75" s="1">
        <v>0.73</v>
      </c>
      <c r="B75" s="2">
        <v>-5.2260520000000001</v>
      </c>
      <c r="C75" s="2">
        <v>-6.941783</v>
      </c>
      <c r="E75" s="1">
        <v>0.73</v>
      </c>
      <c r="F75" s="2">
        <f t="shared" si="2"/>
        <v>5.2260520000000001</v>
      </c>
      <c r="G75" s="2">
        <f t="shared" si="3"/>
        <v>6.941783</v>
      </c>
    </row>
    <row r="76" spans="1:7" x14ac:dyDescent="0.35">
      <c r="A76" s="1">
        <v>0.74</v>
      </c>
      <c r="B76" s="2">
        <v>-5.364242</v>
      </c>
      <c r="C76" s="2">
        <v>-6.8215149999999998</v>
      </c>
      <c r="E76" s="1">
        <v>0.74</v>
      </c>
      <c r="F76" s="2">
        <f t="shared" si="2"/>
        <v>5.364242</v>
      </c>
      <c r="G76" s="2">
        <f t="shared" si="3"/>
        <v>6.8215149999999998</v>
      </c>
    </row>
    <row r="77" spans="1:7" x14ac:dyDescent="0.35">
      <c r="A77" s="1">
        <v>0.75</v>
      </c>
      <c r="B77" s="2">
        <v>-5.5346070000000003</v>
      </c>
      <c r="C77" s="2">
        <v>-6.5032189999999996</v>
      </c>
      <c r="E77" s="1">
        <v>0.75</v>
      </c>
      <c r="F77" s="2">
        <f t="shared" si="2"/>
        <v>5.5346070000000003</v>
      </c>
      <c r="G77" s="2">
        <f t="shared" si="3"/>
        <v>6.5032189999999996</v>
      </c>
    </row>
    <row r="78" spans="1:7" x14ac:dyDescent="0.35">
      <c r="A78" s="1">
        <v>0.76</v>
      </c>
      <c r="B78" s="2">
        <v>-5.7894519999999998</v>
      </c>
      <c r="C78" s="2">
        <v>-6.4044619999999997</v>
      </c>
      <c r="E78" s="1">
        <v>0.76</v>
      </c>
      <c r="F78" s="2">
        <f t="shared" si="2"/>
        <v>5.7894519999999998</v>
      </c>
      <c r="G78" s="2">
        <f t="shared" si="3"/>
        <v>6.4044619999999997</v>
      </c>
    </row>
    <row r="79" spans="1:7" x14ac:dyDescent="0.35">
      <c r="A79" s="1">
        <v>0.77</v>
      </c>
      <c r="B79" s="2">
        <v>-6.0533400000000004</v>
      </c>
      <c r="C79" s="2">
        <v>-6.9899800000000001</v>
      </c>
      <c r="E79" s="1">
        <v>0.77</v>
      </c>
      <c r="F79" s="2">
        <f t="shared" si="2"/>
        <v>6.0533400000000004</v>
      </c>
      <c r="G79" s="2">
        <f t="shared" si="3"/>
        <v>6.9899800000000001</v>
      </c>
    </row>
    <row r="80" spans="1:7" x14ac:dyDescent="0.35">
      <c r="A80" s="1">
        <v>0.78</v>
      </c>
      <c r="B80" s="2">
        <v>-6.093826</v>
      </c>
      <c r="C80" s="2">
        <v>-6.8685219999999996</v>
      </c>
      <c r="E80" s="1">
        <v>0.78</v>
      </c>
      <c r="F80" s="2">
        <f t="shared" si="2"/>
        <v>6.093826</v>
      </c>
      <c r="G80" s="2">
        <f t="shared" si="3"/>
        <v>6.8685219999999996</v>
      </c>
    </row>
    <row r="81" spans="1:7" x14ac:dyDescent="0.35">
      <c r="A81" s="1">
        <v>0.79</v>
      </c>
      <c r="B81" s="2">
        <v>-6.2019039999999999</v>
      </c>
      <c r="C81" s="2">
        <v>-6.7820640000000001</v>
      </c>
      <c r="E81" s="1">
        <v>0.79</v>
      </c>
      <c r="F81" s="2">
        <f t="shared" si="2"/>
        <v>6.2019039999999999</v>
      </c>
      <c r="G81" s="2">
        <f t="shared" si="3"/>
        <v>6.7820640000000001</v>
      </c>
    </row>
    <row r="82" spans="1:7" x14ac:dyDescent="0.35">
      <c r="A82" s="1">
        <v>0.8</v>
      </c>
      <c r="B82" s="2">
        <v>-6.4681819999999997</v>
      </c>
      <c r="C82" s="2">
        <v>-6.7742420000000001</v>
      </c>
      <c r="E82" s="1">
        <v>0.8</v>
      </c>
      <c r="F82" s="2">
        <f t="shared" si="2"/>
        <v>6.4681819999999997</v>
      </c>
      <c r="G82" s="2">
        <f t="shared" si="3"/>
        <v>6.7742420000000001</v>
      </c>
    </row>
    <row r="83" spans="1:7" x14ac:dyDescent="0.35">
      <c r="A83" s="1">
        <v>0.81</v>
      </c>
      <c r="B83" s="2">
        <v>-6.7146759999999999</v>
      </c>
      <c r="C83" s="2">
        <v>-6.7706480000000004</v>
      </c>
      <c r="E83" s="1">
        <v>0.81</v>
      </c>
      <c r="F83" s="2">
        <f t="shared" si="2"/>
        <v>6.7146759999999999</v>
      </c>
      <c r="G83" s="2">
        <f t="shared" si="3"/>
        <v>6.7706480000000004</v>
      </c>
    </row>
    <row r="84" spans="1:7" x14ac:dyDescent="0.35">
      <c r="A84" s="1">
        <v>0.82</v>
      </c>
      <c r="B84" s="2">
        <v>-6.7187760000000001</v>
      </c>
      <c r="C84" s="2">
        <v>-6.7208160000000001</v>
      </c>
      <c r="E84" s="1">
        <v>0.82</v>
      </c>
      <c r="F84" s="2">
        <f t="shared" si="2"/>
        <v>6.7187760000000001</v>
      </c>
      <c r="G84" s="2">
        <f t="shared" si="3"/>
        <v>6.7208160000000001</v>
      </c>
    </row>
    <row r="85" spans="1:7" x14ac:dyDescent="0.35">
      <c r="A85" s="1">
        <v>0.83</v>
      </c>
      <c r="B85" s="2">
        <v>-6.4738769999999999</v>
      </c>
      <c r="C85" s="2">
        <v>-6.8840820000000003</v>
      </c>
      <c r="E85" s="1">
        <v>0.83</v>
      </c>
      <c r="F85" s="2">
        <f t="shared" si="2"/>
        <v>6.4738769999999999</v>
      </c>
      <c r="G85" s="2">
        <f t="shared" si="3"/>
        <v>6.8840820000000003</v>
      </c>
    </row>
    <row r="86" spans="1:7" x14ac:dyDescent="0.35">
      <c r="A86" s="1">
        <v>0.84</v>
      </c>
      <c r="B86" s="2">
        <v>-6.45</v>
      </c>
      <c r="C86" s="2">
        <v>-7.5149299999999997</v>
      </c>
      <c r="E86" s="1">
        <v>0.84</v>
      </c>
      <c r="F86" s="2">
        <f t="shared" si="2"/>
        <v>6.45</v>
      </c>
      <c r="G86" s="2">
        <f t="shared" si="3"/>
        <v>7.5149299999999997</v>
      </c>
    </row>
    <row r="87" spans="1:7" x14ac:dyDescent="0.35">
      <c r="A87" s="1">
        <v>0.85</v>
      </c>
      <c r="B87" s="2">
        <v>-6.3441419999999997</v>
      </c>
      <c r="C87" s="2">
        <v>-7.6176769999999996</v>
      </c>
      <c r="E87" s="1">
        <v>0.85</v>
      </c>
      <c r="F87" s="2">
        <f t="shared" si="2"/>
        <v>6.3441419999999997</v>
      </c>
      <c r="G87" s="2">
        <f t="shared" si="3"/>
        <v>7.6176769999999996</v>
      </c>
    </row>
    <row r="88" spans="1:7" x14ac:dyDescent="0.35">
      <c r="A88" s="1">
        <v>0.86</v>
      </c>
      <c r="B88" s="2">
        <v>-6.2668350000000004</v>
      </c>
      <c r="C88" s="2">
        <v>-7.3989919999999998</v>
      </c>
      <c r="E88" s="1">
        <v>0.86</v>
      </c>
      <c r="F88" s="2">
        <f t="shared" si="2"/>
        <v>6.2668350000000004</v>
      </c>
      <c r="G88" s="2">
        <f t="shared" si="3"/>
        <v>7.3989919999999998</v>
      </c>
    </row>
    <row r="89" spans="1:7" x14ac:dyDescent="0.35">
      <c r="A89" s="1">
        <v>0.87</v>
      </c>
      <c r="B89" s="2">
        <v>-6.2639230000000001</v>
      </c>
      <c r="C89" s="2">
        <v>-7.1927839999999996</v>
      </c>
      <c r="E89" s="1">
        <v>0.87</v>
      </c>
      <c r="F89" s="2">
        <f t="shared" si="2"/>
        <v>6.2639230000000001</v>
      </c>
      <c r="G89" s="2">
        <f t="shared" si="3"/>
        <v>7.1927839999999996</v>
      </c>
    </row>
    <row r="90" spans="1:7" x14ac:dyDescent="0.35">
      <c r="A90" s="1">
        <v>0.88</v>
      </c>
      <c r="B90" s="2">
        <v>-6.0606710000000001</v>
      </c>
      <c r="C90" s="2">
        <v>-7.1521340000000002</v>
      </c>
      <c r="E90" s="1">
        <v>0.88</v>
      </c>
      <c r="F90" s="2">
        <f t="shared" si="2"/>
        <v>6.0606710000000001</v>
      </c>
      <c r="G90" s="2">
        <f t="shared" si="3"/>
        <v>7.1521340000000002</v>
      </c>
    </row>
    <row r="91" spans="1:7" x14ac:dyDescent="0.35">
      <c r="A91" s="1">
        <v>0.89</v>
      </c>
      <c r="B91" s="2">
        <v>-6.3952429999999998</v>
      </c>
      <c r="C91" s="2">
        <v>-7.0349190000000004</v>
      </c>
      <c r="E91" s="1">
        <v>0.89</v>
      </c>
      <c r="F91" s="2">
        <f t="shared" si="2"/>
        <v>6.3952429999999998</v>
      </c>
      <c r="G91" s="2">
        <f t="shared" si="3"/>
        <v>7.0349190000000004</v>
      </c>
    </row>
    <row r="92" spans="1:7" x14ac:dyDescent="0.35">
      <c r="A92" s="1">
        <v>0.9</v>
      </c>
      <c r="B92" s="2">
        <v>-6.4713859999999999</v>
      </c>
      <c r="C92" s="2">
        <v>-7.8584339999999999</v>
      </c>
      <c r="E92" s="1">
        <v>0.9</v>
      </c>
      <c r="F92" s="2">
        <f t="shared" si="2"/>
        <v>6.4713859999999999</v>
      </c>
      <c r="G92" s="2">
        <f t="shared" si="3"/>
        <v>7.8584339999999999</v>
      </c>
    </row>
    <row r="93" spans="1:7" x14ac:dyDescent="0.35">
      <c r="A93" s="1">
        <v>0.91</v>
      </c>
      <c r="B93" s="2">
        <v>-6.3563130000000001</v>
      </c>
      <c r="C93" s="2">
        <v>-7.8254510000000002</v>
      </c>
      <c r="E93" s="1">
        <v>0.91</v>
      </c>
      <c r="F93" s="2">
        <f t="shared" si="2"/>
        <v>6.3563130000000001</v>
      </c>
      <c r="G93" s="2">
        <f t="shared" si="3"/>
        <v>7.8254510000000002</v>
      </c>
    </row>
    <row r="94" spans="1:7" x14ac:dyDescent="0.35">
      <c r="A94" s="1">
        <v>0.92</v>
      </c>
      <c r="B94" s="2">
        <v>-6.2626010000000001</v>
      </c>
      <c r="C94" s="2">
        <v>-6.860976</v>
      </c>
      <c r="E94" s="1">
        <v>0.92</v>
      </c>
      <c r="F94" s="2">
        <f t="shared" si="2"/>
        <v>6.2626010000000001</v>
      </c>
      <c r="G94" s="2">
        <f t="shared" si="3"/>
        <v>6.860976</v>
      </c>
    </row>
    <row r="95" spans="1:7" x14ac:dyDescent="0.35">
      <c r="A95" s="1">
        <v>0.93</v>
      </c>
      <c r="B95" s="2">
        <v>-6.5471539999999999</v>
      </c>
      <c r="C95" s="2">
        <v>-7.5926830000000001</v>
      </c>
      <c r="E95" s="1">
        <v>0.93</v>
      </c>
      <c r="F95" s="2">
        <f t="shared" si="2"/>
        <v>6.5471539999999999</v>
      </c>
      <c r="G95" s="2">
        <f t="shared" si="3"/>
        <v>7.5926830000000001</v>
      </c>
    </row>
    <row r="96" spans="1:7" x14ac:dyDescent="0.35">
      <c r="A96" s="1">
        <v>0.94</v>
      </c>
      <c r="B96" s="2">
        <v>-5.9548100000000002</v>
      </c>
      <c r="C96" s="2">
        <v>-7.6396790000000001</v>
      </c>
      <c r="E96" s="1">
        <v>0.94</v>
      </c>
      <c r="F96" s="2">
        <f t="shared" si="2"/>
        <v>5.9548100000000002</v>
      </c>
      <c r="G96" s="2">
        <f t="shared" si="3"/>
        <v>7.6396790000000001</v>
      </c>
    </row>
    <row r="97" spans="1:7" x14ac:dyDescent="0.35">
      <c r="A97" s="1">
        <v>0.95</v>
      </c>
      <c r="B97" s="2">
        <v>-6.3389110000000004</v>
      </c>
      <c r="C97" s="2">
        <v>-7.5901209999999999</v>
      </c>
      <c r="E97" s="1">
        <v>0.95</v>
      </c>
      <c r="F97" s="2">
        <f t="shared" si="2"/>
        <v>6.3389110000000004</v>
      </c>
      <c r="G97" s="2">
        <f t="shared" si="3"/>
        <v>7.5901209999999999</v>
      </c>
    </row>
    <row r="98" spans="1:7" x14ac:dyDescent="0.35">
      <c r="A98" s="1">
        <v>0.96</v>
      </c>
      <c r="B98" s="2">
        <v>-6.6187880000000003</v>
      </c>
      <c r="C98" s="2">
        <v>-7.9154540000000004</v>
      </c>
      <c r="E98" s="1">
        <v>0.96</v>
      </c>
      <c r="F98" s="2">
        <f t="shared" si="2"/>
        <v>6.6187880000000003</v>
      </c>
      <c r="G98" s="2">
        <f t="shared" si="3"/>
        <v>7.9154540000000004</v>
      </c>
    </row>
    <row r="99" spans="1:7" x14ac:dyDescent="0.35">
      <c r="A99" s="1">
        <v>0.97</v>
      </c>
      <c r="B99" s="2">
        <v>-6.5430900000000003</v>
      </c>
      <c r="C99" s="2">
        <v>-8.1376010000000001</v>
      </c>
      <c r="E99" s="1">
        <v>0.97</v>
      </c>
      <c r="F99" s="2">
        <f t="shared" si="2"/>
        <v>6.5430900000000003</v>
      </c>
      <c r="G99" s="2">
        <f t="shared" si="3"/>
        <v>8.1376010000000001</v>
      </c>
    </row>
    <row r="100" spans="1:7" x14ac:dyDescent="0.35">
      <c r="A100" s="1">
        <v>0.98</v>
      </c>
      <c r="B100" s="2">
        <v>-6.6971829999999999</v>
      </c>
      <c r="C100" s="2">
        <v>-7.0464789999999997</v>
      </c>
      <c r="E100" s="1">
        <v>0.98</v>
      </c>
      <c r="F100" s="2">
        <f t="shared" si="2"/>
        <v>6.6971829999999999</v>
      </c>
      <c r="G100" s="2">
        <f t="shared" si="3"/>
        <v>7.0464789999999997</v>
      </c>
    </row>
    <row r="101" spans="1:7" x14ac:dyDescent="0.35">
      <c r="A101" s="1">
        <v>0.99</v>
      </c>
      <c r="B101" s="2">
        <v>-6.6166999999999998</v>
      </c>
      <c r="C101" s="2">
        <v>-8.374447</v>
      </c>
      <c r="E101" s="1">
        <v>0.99</v>
      </c>
      <c r="F101" s="2">
        <f t="shared" si="2"/>
        <v>6.6166999999999998</v>
      </c>
      <c r="G101" s="2">
        <f t="shared" si="3"/>
        <v>8.374447</v>
      </c>
    </row>
    <row r="102" spans="1:7" x14ac:dyDescent="0.35">
      <c r="A102" s="1">
        <v>1</v>
      </c>
      <c r="B102" s="2">
        <v>-6.7275650000000002</v>
      </c>
      <c r="C102" s="2">
        <v>-8.1716300000000004</v>
      </c>
      <c r="E102" s="1">
        <v>1</v>
      </c>
      <c r="F102" s="2">
        <f t="shared" si="2"/>
        <v>6.7275650000000002</v>
      </c>
      <c r="G102" s="2">
        <f t="shared" si="3"/>
        <v>8.1716300000000004</v>
      </c>
    </row>
    <row r="103" spans="1:7" x14ac:dyDescent="0.35">
      <c r="A103" s="1">
        <v>1.01</v>
      </c>
      <c r="B103" s="2">
        <v>-6.9561869999999999</v>
      </c>
      <c r="C103" s="2">
        <v>-7.8107499999999996</v>
      </c>
      <c r="E103" s="1">
        <v>1.01</v>
      </c>
      <c r="F103" s="2">
        <f t="shared" si="2"/>
        <v>6.9561869999999999</v>
      </c>
      <c r="G103" s="2">
        <f t="shared" si="3"/>
        <v>7.8107499999999996</v>
      </c>
    </row>
    <row r="104" spans="1:7" x14ac:dyDescent="0.35">
      <c r="A104" s="1">
        <v>1.02</v>
      </c>
      <c r="B104" s="2">
        <v>-7.0097389999999997</v>
      </c>
      <c r="C104" s="2">
        <v>-7.7382530000000003</v>
      </c>
      <c r="E104" s="1">
        <v>1.02</v>
      </c>
      <c r="F104" s="2">
        <f t="shared" si="2"/>
        <v>7.0097389999999997</v>
      </c>
      <c r="G104" s="2">
        <f t="shared" si="3"/>
        <v>7.7382530000000003</v>
      </c>
    </row>
    <row r="105" spans="1:7" x14ac:dyDescent="0.35">
      <c r="A105" s="1">
        <v>1.03</v>
      </c>
      <c r="B105" s="2">
        <v>-6.6205879999999997</v>
      </c>
      <c r="C105" s="2">
        <v>-7.8529410000000004</v>
      </c>
      <c r="E105" s="1">
        <v>1.03</v>
      </c>
      <c r="F105" s="2">
        <f t="shared" si="2"/>
        <v>6.6205879999999997</v>
      </c>
      <c r="G105" s="2">
        <f t="shared" si="3"/>
        <v>7.8529410000000004</v>
      </c>
    </row>
    <row r="106" spans="1:7" x14ac:dyDescent="0.35">
      <c r="A106" s="1">
        <v>1.04</v>
      </c>
      <c r="B106" s="2">
        <v>-6.9045639999999997</v>
      </c>
      <c r="C106" s="2">
        <v>-7.8935089999999999</v>
      </c>
      <c r="E106" s="1">
        <v>1.04</v>
      </c>
      <c r="F106" s="2">
        <f t="shared" si="2"/>
        <v>6.9045639999999997</v>
      </c>
      <c r="G106" s="2">
        <f t="shared" si="3"/>
        <v>7.8935089999999999</v>
      </c>
    </row>
    <row r="107" spans="1:7" x14ac:dyDescent="0.35">
      <c r="A107" s="1">
        <v>1.05</v>
      </c>
      <c r="B107" s="2">
        <v>-6.7492029999999996</v>
      </c>
      <c r="C107" s="2">
        <v>-8.1342630000000007</v>
      </c>
      <c r="E107" s="1">
        <v>1.05</v>
      </c>
      <c r="F107" s="2">
        <f t="shared" si="2"/>
        <v>6.7492029999999996</v>
      </c>
      <c r="G107" s="2">
        <f t="shared" si="3"/>
        <v>8.1342630000000007</v>
      </c>
    </row>
    <row r="108" spans="1:7" x14ac:dyDescent="0.35">
      <c r="A108" s="1">
        <v>1.06</v>
      </c>
      <c r="B108" s="2">
        <v>-6.8644600000000002</v>
      </c>
      <c r="C108" s="2">
        <v>-8.3691449999999996</v>
      </c>
      <c r="E108" s="1">
        <v>1.06</v>
      </c>
      <c r="F108" s="2">
        <f t="shared" si="2"/>
        <v>6.8644600000000002</v>
      </c>
      <c r="G108" s="2">
        <f t="shared" si="3"/>
        <v>8.3691449999999996</v>
      </c>
    </row>
    <row r="109" spans="1:7" x14ac:dyDescent="0.35">
      <c r="A109" s="1">
        <v>1.07</v>
      </c>
      <c r="B109" s="2">
        <v>-6.9564260000000004</v>
      </c>
      <c r="C109" s="2">
        <v>-8.3707829999999994</v>
      </c>
      <c r="E109" s="1">
        <v>1.07</v>
      </c>
      <c r="F109" s="2">
        <f t="shared" si="2"/>
        <v>6.9564260000000004</v>
      </c>
      <c r="G109" s="2">
        <f t="shared" si="3"/>
        <v>8.3707829999999994</v>
      </c>
    </row>
    <row r="110" spans="1:7" x14ac:dyDescent="0.35">
      <c r="A110" s="1">
        <v>1.08</v>
      </c>
      <c r="B110" s="2">
        <v>-6.6136359999999996</v>
      </c>
      <c r="C110" s="2">
        <v>-8.0681809999999992</v>
      </c>
      <c r="E110" s="1">
        <v>1.08</v>
      </c>
      <c r="F110" s="2">
        <f t="shared" si="2"/>
        <v>6.6136359999999996</v>
      </c>
      <c r="G110" s="2">
        <f t="shared" si="3"/>
        <v>8.0681809999999992</v>
      </c>
    </row>
    <row r="111" spans="1:7" x14ac:dyDescent="0.35">
      <c r="A111" s="1">
        <v>1.0900000000000001</v>
      </c>
      <c r="B111" s="2">
        <v>-6.7348480000000004</v>
      </c>
      <c r="C111" s="2">
        <v>-8.2297980000000006</v>
      </c>
      <c r="E111" s="1">
        <v>1.0900000000000001</v>
      </c>
      <c r="F111" s="2">
        <f t="shared" si="2"/>
        <v>6.7348480000000004</v>
      </c>
      <c r="G111" s="2">
        <f t="shared" si="3"/>
        <v>8.2297980000000006</v>
      </c>
    </row>
    <row r="112" spans="1:7" x14ac:dyDescent="0.35">
      <c r="A112" s="1">
        <v>1.1000000000000001</v>
      </c>
      <c r="B112" s="2">
        <v>-6.4683099999999998</v>
      </c>
      <c r="C112" s="2">
        <v>-7.299296</v>
      </c>
      <c r="E112" s="1">
        <v>1.1000000000000001</v>
      </c>
      <c r="F112" s="2">
        <f t="shared" si="2"/>
        <v>6.4683099999999998</v>
      </c>
      <c r="G112" s="2">
        <f t="shared" si="3"/>
        <v>7.299296</v>
      </c>
    </row>
    <row r="113" spans="1:7" x14ac:dyDescent="0.35">
      <c r="A113" s="1">
        <v>1.1100000000000001</v>
      </c>
      <c r="B113" s="2">
        <v>-6.6822220000000003</v>
      </c>
      <c r="C113" s="2">
        <v>-7.6155559999999998</v>
      </c>
      <c r="E113" s="1">
        <v>1.1100000000000001</v>
      </c>
      <c r="F113" s="2">
        <f t="shared" si="2"/>
        <v>6.6822220000000003</v>
      </c>
      <c r="G113" s="2">
        <f t="shared" si="3"/>
        <v>7.6155559999999998</v>
      </c>
    </row>
    <row r="114" spans="1:7" x14ac:dyDescent="0.35">
      <c r="A114" s="1">
        <v>1.1200000000000001</v>
      </c>
      <c r="B114" s="2">
        <v>-7.0157999999999996</v>
      </c>
      <c r="C114" s="2">
        <v>-8.2842000000000002</v>
      </c>
      <c r="E114" s="1">
        <v>1.1200000000000001</v>
      </c>
      <c r="F114" s="2">
        <f t="shared" si="2"/>
        <v>7.0157999999999996</v>
      </c>
      <c r="G114" s="2">
        <f t="shared" si="3"/>
        <v>8.2842000000000002</v>
      </c>
    </row>
    <row r="115" spans="1:7" x14ac:dyDescent="0.35">
      <c r="A115" s="1">
        <v>1.1299999999999999</v>
      </c>
      <c r="B115" s="2">
        <v>-7.038354</v>
      </c>
      <c r="C115" s="2">
        <v>-8.2267069999999993</v>
      </c>
      <c r="E115" s="1">
        <v>1.1299999999999999</v>
      </c>
      <c r="F115" s="2">
        <f t="shared" si="2"/>
        <v>7.038354</v>
      </c>
      <c r="G115" s="2">
        <f t="shared" si="3"/>
        <v>8.2267069999999993</v>
      </c>
    </row>
    <row r="116" spans="1:7" x14ac:dyDescent="0.35">
      <c r="A116" s="1">
        <v>1.1399999999999999</v>
      </c>
      <c r="B116" s="2">
        <v>-6.9580320000000002</v>
      </c>
      <c r="C116" s="2">
        <v>-8.0660640000000008</v>
      </c>
      <c r="E116" s="1">
        <v>1.1399999999999999</v>
      </c>
      <c r="F116" s="2">
        <f t="shared" si="2"/>
        <v>6.9580320000000002</v>
      </c>
      <c r="G116" s="2">
        <f t="shared" si="3"/>
        <v>8.0660640000000008</v>
      </c>
    </row>
    <row r="117" spans="1:7" x14ac:dyDescent="0.35">
      <c r="A117" s="1">
        <v>1.1499999999999999</v>
      </c>
      <c r="B117" s="2">
        <v>-7.5669360000000001</v>
      </c>
      <c r="C117" s="2">
        <v>-8.9935480000000005</v>
      </c>
      <c r="E117" s="1">
        <v>1.1499999999999999</v>
      </c>
      <c r="F117" s="2">
        <f t="shared" si="2"/>
        <v>7.5669360000000001</v>
      </c>
      <c r="G117" s="2">
        <f t="shared" si="3"/>
        <v>8.9935480000000005</v>
      </c>
    </row>
    <row r="118" spans="1:7" x14ac:dyDescent="0.35">
      <c r="A118" s="1">
        <v>1.1599999999999999</v>
      </c>
      <c r="B118" s="2">
        <v>-7.8265599999999997</v>
      </c>
      <c r="C118" s="2">
        <v>-8.6063379999999992</v>
      </c>
      <c r="E118" s="1">
        <v>1.1599999999999999</v>
      </c>
      <c r="F118" s="2">
        <f t="shared" si="2"/>
        <v>7.8265599999999997</v>
      </c>
      <c r="G118" s="2">
        <f t="shared" si="3"/>
        <v>8.6063379999999992</v>
      </c>
    </row>
    <row r="119" spans="1:7" x14ac:dyDescent="0.35">
      <c r="A119" s="1">
        <v>1.17</v>
      </c>
      <c r="B119" s="2">
        <v>-7.9504010000000003</v>
      </c>
      <c r="C119" s="2">
        <v>-8.4018029999999992</v>
      </c>
      <c r="E119" s="1">
        <v>1.17</v>
      </c>
      <c r="F119" s="2">
        <f t="shared" si="2"/>
        <v>7.9504010000000003</v>
      </c>
      <c r="G119" s="2">
        <f t="shared" si="3"/>
        <v>8.4018029999999992</v>
      </c>
    </row>
    <row r="120" spans="1:7" x14ac:dyDescent="0.35">
      <c r="A120" s="1">
        <v>1.18</v>
      </c>
      <c r="B120" s="2">
        <v>-8.0684000000000005</v>
      </c>
      <c r="C120" s="2">
        <v>-9.1571999999999996</v>
      </c>
      <c r="E120" s="1">
        <v>1.18</v>
      </c>
      <c r="F120" s="2">
        <f t="shared" si="2"/>
        <v>8.0684000000000005</v>
      </c>
      <c r="G120" s="2">
        <f t="shared" si="3"/>
        <v>9.1571999999999996</v>
      </c>
    </row>
    <row r="121" spans="1:7" x14ac:dyDescent="0.35">
      <c r="A121" s="1">
        <v>1.19</v>
      </c>
      <c r="B121" s="2">
        <v>-7.5884</v>
      </c>
      <c r="C121" s="2">
        <v>-8.3171999999999997</v>
      </c>
      <c r="E121" s="1">
        <v>1.19</v>
      </c>
      <c r="F121" s="2">
        <f t="shared" si="2"/>
        <v>7.5884</v>
      </c>
      <c r="G121" s="2">
        <f t="shared" si="3"/>
        <v>8.3171999999999997</v>
      </c>
    </row>
    <row r="122" spans="1:7" x14ac:dyDescent="0.35">
      <c r="A122" s="1">
        <v>1.2</v>
      </c>
      <c r="B122" s="2">
        <v>-7.512372</v>
      </c>
      <c r="C122" s="2">
        <v>-8.9273009999999999</v>
      </c>
      <c r="E122" s="1">
        <v>1.2</v>
      </c>
      <c r="F122" s="2">
        <f t="shared" si="2"/>
        <v>7.512372</v>
      </c>
      <c r="G122" s="2">
        <f t="shared" si="3"/>
        <v>8.9273009999999999</v>
      </c>
    </row>
    <row r="123" spans="1:7" x14ac:dyDescent="0.35">
      <c r="A123" s="1">
        <v>1.21</v>
      </c>
      <c r="B123" s="2">
        <v>-7.892169</v>
      </c>
      <c r="C123" s="2">
        <v>-8.8138559999999995</v>
      </c>
      <c r="E123" s="1">
        <v>1.21</v>
      </c>
      <c r="F123" s="2">
        <f t="shared" si="2"/>
        <v>7.892169</v>
      </c>
      <c r="G123" s="2">
        <f t="shared" si="3"/>
        <v>8.8138559999999995</v>
      </c>
    </row>
    <row r="124" spans="1:7" x14ac:dyDescent="0.35">
      <c r="A124" s="1">
        <v>1.22</v>
      </c>
      <c r="B124" s="2">
        <v>-7.9613589999999999</v>
      </c>
      <c r="C124" s="2">
        <v>-8.6601420000000005</v>
      </c>
      <c r="E124" s="1">
        <v>1.22</v>
      </c>
      <c r="F124" s="2">
        <f t="shared" si="2"/>
        <v>7.9613589999999999</v>
      </c>
      <c r="G124" s="2">
        <f t="shared" si="3"/>
        <v>8.6601420000000005</v>
      </c>
    </row>
    <row r="125" spans="1:7" x14ac:dyDescent="0.35">
      <c r="A125" s="1">
        <v>1.23</v>
      </c>
      <c r="B125" s="2">
        <v>-7.5233869999999996</v>
      </c>
      <c r="C125" s="2">
        <v>-8.787903</v>
      </c>
      <c r="E125" s="1">
        <v>1.23</v>
      </c>
      <c r="F125" s="2">
        <f t="shared" si="2"/>
        <v>7.5233869999999996</v>
      </c>
      <c r="G125" s="2">
        <f t="shared" si="3"/>
        <v>8.787903</v>
      </c>
    </row>
    <row r="126" spans="1:7" x14ac:dyDescent="0.35">
      <c r="A126" s="1">
        <v>1.24</v>
      </c>
      <c r="B126" s="2">
        <v>-7.4024190000000001</v>
      </c>
      <c r="C126" s="2">
        <v>-8.5056449999999995</v>
      </c>
      <c r="E126" s="1">
        <v>1.24</v>
      </c>
      <c r="F126" s="2">
        <f t="shared" si="2"/>
        <v>7.4024190000000001</v>
      </c>
      <c r="G126" s="2">
        <f t="shared" si="3"/>
        <v>8.5056449999999995</v>
      </c>
    </row>
    <row r="127" spans="1:7" x14ac:dyDescent="0.35">
      <c r="A127" s="1">
        <v>1.25</v>
      </c>
      <c r="B127" s="2">
        <v>-7.2804880000000001</v>
      </c>
      <c r="C127" s="2">
        <v>-8.1414629999999999</v>
      </c>
      <c r="E127" s="1">
        <v>1.25</v>
      </c>
      <c r="F127" s="2">
        <f t="shared" si="2"/>
        <v>7.2804880000000001</v>
      </c>
      <c r="G127" s="2">
        <f t="shared" si="3"/>
        <v>8.1414629999999999</v>
      </c>
    </row>
    <row r="128" spans="1:7" x14ac:dyDescent="0.35">
      <c r="A128" s="1">
        <v>1.26</v>
      </c>
      <c r="B128" s="2">
        <v>-7.5488049999999998</v>
      </c>
      <c r="C128" s="2">
        <v>-8.1396409999999992</v>
      </c>
      <c r="E128" s="1">
        <v>1.26</v>
      </c>
      <c r="F128" s="2">
        <f t="shared" si="2"/>
        <v>7.5488049999999998</v>
      </c>
      <c r="G128" s="2">
        <f t="shared" si="3"/>
        <v>8.1396409999999992</v>
      </c>
    </row>
    <row r="129" spans="1:7" x14ac:dyDescent="0.35">
      <c r="A129" s="1">
        <v>1.27</v>
      </c>
      <c r="B129" s="2">
        <v>-7.7299189999999998</v>
      </c>
      <c r="C129" s="2">
        <v>-8.3405679999999993</v>
      </c>
      <c r="E129" s="1">
        <v>1.27</v>
      </c>
      <c r="F129" s="2">
        <f t="shared" si="2"/>
        <v>7.7299189999999998</v>
      </c>
      <c r="G129" s="2">
        <f t="shared" si="3"/>
        <v>8.3405679999999993</v>
      </c>
    </row>
    <row r="130" spans="1:7" x14ac:dyDescent="0.35">
      <c r="A130" s="1">
        <v>1.28</v>
      </c>
      <c r="B130" s="2">
        <v>-7.7528170000000003</v>
      </c>
      <c r="C130" s="2">
        <v>-8.6450709999999997</v>
      </c>
      <c r="E130" s="1">
        <v>1.28</v>
      </c>
      <c r="F130" s="2">
        <f t="shared" si="2"/>
        <v>7.7528170000000003</v>
      </c>
      <c r="G130" s="2">
        <f t="shared" si="3"/>
        <v>8.6450709999999997</v>
      </c>
    </row>
    <row r="131" spans="1:7" x14ac:dyDescent="0.35">
      <c r="A131" s="1">
        <v>1.29</v>
      </c>
      <c r="B131" s="2">
        <v>-7.9330299999999996</v>
      </c>
      <c r="C131" s="2">
        <v>-8.9959600000000002</v>
      </c>
      <c r="E131" s="1">
        <v>1.29</v>
      </c>
      <c r="F131" s="2">
        <f t="shared" ref="F131:F194" si="4">B131*(-1)</f>
        <v>7.9330299999999996</v>
      </c>
      <c r="G131" s="2">
        <f t="shared" ref="G131:G194" si="5">C131*(-1)</f>
        <v>8.9959600000000002</v>
      </c>
    </row>
    <row r="132" spans="1:7" x14ac:dyDescent="0.35">
      <c r="A132" s="1">
        <v>1.3</v>
      </c>
      <c r="B132" s="2">
        <v>-7.0845450000000003</v>
      </c>
      <c r="C132" s="2">
        <v>-8.793939</v>
      </c>
      <c r="E132" s="1">
        <v>1.3</v>
      </c>
      <c r="F132" s="2">
        <f t="shared" si="4"/>
        <v>7.0845450000000003</v>
      </c>
      <c r="G132" s="2">
        <f t="shared" si="5"/>
        <v>8.793939</v>
      </c>
    </row>
    <row r="133" spans="1:7" x14ac:dyDescent="0.35">
      <c r="A133" s="1">
        <v>1.31</v>
      </c>
      <c r="B133" s="2">
        <v>-7.824338</v>
      </c>
      <c r="C133" s="2">
        <v>-9.2281060000000004</v>
      </c>
      <c r="E133" s="1">
        <v>1.31</v>
      </c>
      <c r="F133" s="2">
        <f t="shared" si="4"/>
        <v>7.824338</v>
      </c>
      <c r="G133" s="2">
        <f t="shared" si="5"/>
        <v>9.2281060000000004</v>
      </c>
    </row>
    <row r="134" spans="1:7" x14ac:dyDescent="0.35">
      <c r="A134" s="1">
        <v>1.32</v>
      </c>
      <c r="B134" s="2">
        <v>-8.2392219999999998</v>
      </c>
      <c r="C134" s="2">
        <v>-9.4556889999999996</v>
      </c>
      <c r="E134" s="1">
        <v>1.32</v>
      </c>
      <c r="F134" s="2">
        <f t="shared" si="4"/>
        <v>8.2392219999999998</v>
      </c>
      <c r="G134" s="2">
        <f t="shared" si="5"/>
        <v>9.4556889999999996</v>
      </c>
    </row>
    <row r="135" spans="1:7" x14ac:dyDescent="0.35">
      <c r="A135" s="1">
        <v>1.33</v>
      </c>
      <c r="B135" s="2">
        <v>-8.0506119999999992</v>
      </c>
      <c r="C135" s="2">
        <v>-9.4123470000000005</v>
      </c>
      <c r="E135" s="1">
        <v>1.33</v>
      </c>
      <c r="F135" s="2">
        <f t="shared" si="4"/>
        <v>8.0506119999999992</v>
      </c>
      <c r="G135" s="2">
        <f t="shared" si="5"/>
        <v>9.4123470000000005</v>
      </c>
    </row>
    <row r="136" spans="1:7" x14ac:dyDescent="0.35">
      <c r="A136" s="1">
        <v>1.34</v>
      </c>
      <c r="B136" s="2">
        <v>-7.909319</v>
      </c>
      <c r="C136" s="2">
        <v>-9.4810619999999997</v>
      </c>
      <c r="E136" s="1">
        <v>1.34</v>
      </c>
      <c r="F136" s="2">
        <f t="shared" si="4"/>
        <v>7.909319</v>
      </c>
      <c r="G136" s="2">
        <f t="shared" si="5"/>
        <v>9.4810619999999997</v>
      </c>
    </row>
    <row r="137" spans="1:7" x14ac:dyDescent="0.35">
      <c r="A137" s="1">
        <v>1.35</v>
      </c>
      <c r="B137" s="2">
        <v>-8.0295590000000008</v>
      </c>
      <c r="C137" s="2">
        <v>-9.8818640000000002</v>
      </c>
      <c r="E137" s="1">
        <v>1.35</v>
      </c>
      <c r="F137" s="2">
        <f t="shared" si="4"/>
        <v>8.0295590000000008</v>
      </c>
      <c r="G137" s="2">
        <f t="shared" si="5"/>
        <v>9.8818640000000002</v>
      </c>
    </row>
    <row r="138" spans="1:7" x14ac:dyDescent="0.35">
      <c r="A138" s="1">
        <v>1.36</v>
      </c>
      <c r="B138" s="2">
        <v>-8.2193880000000004</v>
      </c>
      <c r="C138" s="2">
        <v>-9.4418360000000003</v>
      </c>
      <c r="E138" s="1">
        <v>1.36</v>
      </c>
      <c r="F138" s="2">
        <f t="shared" si="4"/>
        <v>8.2193880000000004</v>
      </c>
      <c r="G138" s="2">
        <f t="shared" si="5"/>
        <v>9.4418360000000003</v>
      </c>
    </row>
    <row r="139" spans="1:7" x14ac:dyDescent="0.35">
      <c r="A139" s="1">
        <v>1.37</v>
      </c>
      <c r="B139" s="2">
        <v>-8.4943779999999993</v>
      </c>
      <c r="C139" s="2">
        <v>-9.2485949999999999</v>
      </c>
      <c r="E139" s="1">
        <v>1.37</v>
      </c>
      <c r="F139" s="2">
        <f t="shared" si="4"/>
        <v>8.4943779999999993</v>
      </c>
      <c r="G139" s="2">
        <f t="shared" si="5"/>
        <v>9.2485949999999999</v>
      </c>
    </row>
    <row r="140" spans="1:7" x14ac:dyDescent="0.35">
      <c r="A140" s="1">
        <v>1.38</v>
      </c>
      <c r="B140" s="2">
        <v>-8.6130779999999998</v>
      </c>
      <c r="C140" s="2">
        <v>-9.3289740000000005</v>
      </c>
      <c r="E140" s="1">
        <v>1.38</v>
      </c>
      <c r="F140" s="2">
        <f t="shared" si="4"/>
        <v>8.6130779999999998</v>
      </c>
      <c r="G140" s="2">
        <f t="shared" si="5"/>
        <v>9.3289740000000005</v>
      </c>
    </row>
    <row r="141" spans="1:7" x14ac:dyDescent="0.35">
      <c r="A141" s="1">
        <v>1.39</v>
      </c>
      <c r="B141" s="2">
        <v>-8.4235939999999996</v>
      </c>
      <c r="C141" s="2">
        <v>-9.3952810000000007</v>
      </c>
      <c r="E141" s="1">
        <v>1.39</v>
      </c>
      <c r="F141" s="2">
        <f t="shared" si="4"/>
        <v>8.4235939999999996</v>
      </c>
      <c r="G141" s="2">
        <f t="shared" si="5"/>
        <v>9.3952810000000007</v>
      </c>
    </row>
    <row r="142" spans="1:7" x14ac:dyDescent="0.35">
      <c r="A142" s="1">
        <v>1.4</v>
      </c>
      <c r="B142" s="2">
        <v>-8.6243979999999993</v>
      </c>
      <c r="C142" s="2">
        <v>-9.3551210000000005</v>
      </c>
      <c r="E142" s="1">
        <v>1.4</v>
      </c>
      <c r="F142" s="2">
        <f t="shared" si="4"/>
        <v>8.6243979999999993</v>
      </c>
      <c r="G142" s="2">
        <f t="shared" si="5"/>
        <v>9.3551210000000005</v>
      </c>
    </row>
    <row r="143" spans="1:7" x14ac:dyDescent="0.35">
      <c r="A143" s="1">
        <v>1.41</v>
      </c>
      <c r="B143" s="2">
        <v>-8.4719390000000008</v>
      </c>
      <c r="C143" s="2">
        <v>-9.0651019999999995</v>
      </c>
      <c r="E143" s="1">
        <v>1.41</v>
      </c>
      <c r="F143" s="2">
        <f t="shared" si="4"/>
        <v>8.4719390000000008</v>
      </c>
      <c r="G143" s="2">
        <f t="shared" si="5"/>
        <v>9.0651019999999995</v>
      </c>
    </row>
    <row r="144" spans="1:7" x14ac:dyDescent="0.35">
      <c r="A144" s="1">
        <v>1.42</v>
      </c>
      <c r="B144" s="2">
        <v>-8.3742029999999996</v>
      </c>
      <c r="C144" s="2">
        <v>-9.2595620000000007</v>
      </c>
      <c r="E144" s="1">
        <v>1.42</v>
      </c>
      <c r="F144" s="2">
        <f t="shared" si="4"/>
        <v>8.3742029999999996</v>
      </c>
      <c r="G144" s="2">
        <f t="shared" si="5"/>
        <v>9.2595620000000007</v>
      </c>
    </row>
    <row r="145" spans="1:7" x14ac:dyDescent="0.35">
      <c r="A145" s="1">
        <v>1.43</v>
      </c>
      <c r="B145" s="2">
        <v>-8.2697339999999997</v>
      </c>
      <c r="C145" s="2">
        <v>-9.5500000000000007</v>
      </c>
      <c r="E145" s="1">
        <v>1.43</v>
      </c>
      <c r="F145" s="2">
        <f t="shared" si="4"/>
        <v>8.2697339999999997</v>
      </c>
      <c r="G145" s="2">
        <f t="shared" si="5"/>
        <v>9.5500000000000007</v>
      </c>
    </row>
    <row r="146" spans="1:7" x14ac:dyDescent="0.35">
      <c r="A146" s="1">
        <v>1.44</v>
      </c>
      <c r="B146" s="2">
        <v>-8.203659</v>
      </c>
      <c r="C146" s="2">
        <v>-9.5776420000000009</v>
      </c>
      <c r="E146" s="1">
        <v>1.44</v>
      </c>
      <c r="F146" s="2">
        <f t="shared" si="4"/>
        <v>8.203659</v>
      </c>
      <c r="G146" s="2">
        <f t="shared" si="5"/>
        <v>9.5776420000000009</v>
      </c>
    </row>
    <row r="147" spans="1:7" x14ac:dyDescent="0.35">
      <c r="A147" s="1">
        <v>1.45</v>
      </c>
      <c r="B147" s="2">
        <v>-8.8134150000000009</v>
      </c>
      <c r="C147" s="2">
        <v>-9.7402440000000006</v>
      </c>
      <c r="E147" s="1">
        <v>1.45</v>
      </c>
      <c r="F147" s="2">
        <f t="shared" si="4"/>
        <v>8.8134150000000009</v>
      </c>
      <c r="G147" s="2">
        <f t="shared" si="5"/>
        <v>9.7402440000000006</v>
      </c>
    </row>
    <row r="148" spans="1:7" x14ac:dyDescent="0.35">
      <c r="A148" s="1">
        <v>1.46</v>
      </c>
      <c r="B148" s="2">
        <v>-8.0572289999999995</v>
      </c>
      <c r="C148" s="2">
        <v>-9.6744979999999998</v>
      </c>
      <c r="E148" s="1">
        <v>1.46</v>
      </c>
      <c r="F148" s="2">
        <f t="shared" si="4"/>
        <v>8.0572289999999995</v>
      </c>
      <c r="G148" s="2">
        <f t="shared" si="5"/>
        <v>9.6744979999999998</v>
      </c>
    </row>
    <row r="149" spans="1:7" x14ac:dyDescent="0.35">
      <c r="A149" s="1">
        <v>1.47</v>
      </c>
      <c r="B149" s="2">
        <v>-8.2220650000000006</v>
      </c>
      <c r="C149" s="2">
        <v>-9.9876520000000006</v>
      </c>
      <c r="E149" s="1">
        <v>1.47</v>
      </c>
      <c r="F149" s="2">
        <f t="shared" si="4"/>
        <v>8.2220650000000006</v>
      </c>
      <c r="G149" s="2">
        <f t="shared" si="5"/>
        <v>9.9876520000000006</v>
      </c>
    </row>
    <row r="150" spans="1:7" x14ac:dyDescent="0.35">
      <c r="A150" s="1">
        <v>1.48</v>
      </c>
      <c r="B150" s="2">
        <v>-8.6425560000000008</v>
      </c>
      <c r="C150" s="2">
        <v>-9.972334</v>
      </c>
      <c r="E150" s="1">
        <v>1.48</v>
      </c>
      <c r="F150" s="2">
        <f t="shared" si="4"/>
        <v>8.6425560000000008</v>
      </c>
      <c r="G150" s="2">
        <f t="shared" si="5"/>
        <v>9.972334</v>
      </c>
    </row>
    <row r="151" spans="1:7" x14ac:dyDescent="0.35">
      <c r="A151" s="1">
        <v>1.49</v>
      </c>
      <c r="B151" s="2">
        <v>-8.7288340000000009</v>
      </c>
      <c r="C151" s="2">
        <v>-9.6334359999999997</v>
      </c>
      <c r="E151" s="1">
        <v>1.49</v>
      </c>
      <c r="F151" s="2">
        <f t="shared" si="4"/>
        <v>8.7288340000000009</v>
      </c>
      <c r="G151" s="2">
        <f t="shared" si="5"/>
        <v>9.6334359999999997</v>
      </c>
    </row>
    <row r="152" spans="1:7" x14ac:dyDescent="0.35">
      <c r="A152" s="1">
        <v>1.5</v>
      </c>
      <c r="B152" s="2">
        <v>-8.4016359999999999</v>
      </c>
      <c r="C152" s="2">
        <v>-10.246933</v>
      </c>
      <c r="E152" s="1">
        <v>1.5</v>
      </c>
      <c r="F152" s="2">
        <f t="shared" si="4"/>
        <v>8.4016359999999999</v>
      </c>
      <c r="G152" s="2">
        <f t="shared" si="5"/>
        <v>10.246933</v>
      </c>
    </row>
    <row r="153" spans="1:7" x14ac:dyDescent="0.35">
      <c r="A153" s="1">
        <v>1.51</v>
      </c>
      <c r="B153" s="2">
        <v>-8.9674130000000005</v>
      </c>
      <c r="C153" s="2">
        <v>-10.047352999999999</v>
      </c>
      <c r="E153" s="1">
        <v>1.51</v>
      </c>
      <c r="F153" s="2">
        <f t="shared" si="4"/>
        <v>8.9674130000000005</v>
      </c>
      <c r="G153" s="2">
        <f t="shared" si="5"/>
        <v>10.047352999999999</v>
      </c>
    </row>
    <row r="154" spans="1:7" x14ac:dyDescent="0.35">
      <c r="A154" s="1">
        <v>1.52</v>
      </c>
      <c r="B154" s="2">
        <v>-8.5717610000000004</v>
      </c>
      <c r="C154" s="2">
        <v>-10.031072</v>
      </c>
      <c r="E154" s="1">
        <v>1.52</v>
      </c>
      <c r="F154" s="2">
        <f t="shared" si="4"/>
        <v>8.5717610000000004</v>
      </c>
      <c r="G154" s="2">
        <f t="shared" si="5"/>
        <v>10.031072</v>
      </c>
    </row>
    <row r="155" spans="1:7" x14ac:dyDescent="0.35">
      <c r="A155" s="1">
        <v>1.53</v>
      </c>
      <c r="B155" s="2">
        <v>-8.7185279999999992</v>
      </c>
      <c r="C155" s="2">
        <v>-10.050000000000001</v>
      </c>
      <c r="E155" s="1">
        <v>1.53</v>
      </c>
      <c r="F155" s="2">
        <f t="shared" si="4"/>
        <v>8.7185279999999992</v>
      </c>
      <c r="G155" s="2">
        <f t="shared" si="5"/>
        <v>10.050000000000001</v>
      </c>
    </row>
    <row r="156" spans="1:7" x14ac:dyDescent="0.35">
      <c r="A156" s="1">
        <v>1.54</v>
      </c>
      <c r="B156" s="2">
        <v>-9.5382979999999993</v>
      </c>
      <c r="C156" s="2">
        <v>-10.090958000000001</v>
      </c>
      <c r="E156" s="1">
        <v>1.54</v>
      </c>
      <c r="F156" s="2">
        <f t="shared" si="4"/>
        <v>9.5382979999999993</v>
      </c>
      <c r="G156" s="2">
        <f t="shared" si="5"/>
        <v>10.090958000000001</v>
      </c>
    </row>
    <row r="157" spans="1:7" x14ac:dyDescent="0.35">
      <c r="A157" s="1">
        <v>1.55</v>
      </c>
      <c r="B157" s="2">
        <v>-9.3255320000000008</v>
      </c>
      <c r="C157" s="2">
        <v>-10.835637999999999</v>
      </c>
      <c r="E157" s="1">
        <v>1.55</v>
      </c>
      <c r="F157" s="2">
        <f t="shared" si="4"/>
        <v>9.3255320000000008</v>
      </c>
      <c r="G157" s="2">
        <f t="shared" si="5"/>
        <v>10.835637999999999</v>
      </c>
    </row>
    <row r="158" spans="1:7" x14ac:dyDescent="0.35">
      <c r="A158" s="1">
        <v>1.56</v>
      </c>
      <c r="B158" s="2">
        <v>-9.1974540000000005</v>
      </c>
      <c r="C158" s="2">
        <v>-10.600815000000001</v>
      </c>
      <c r="E158" s="1">
        <v>1.56</v>
      </c>
      <c r="F158" s="2">
        <f t="shared" si="4"/>
        <v>9.1974540000000005</v>
      </c>
      <c r="G158" s="2">
        <f t="shared" si="5"/>
        <v>10.600815000000001</v>
      </c>
    </row>
    <row r="159" spans="1:7" x14ac:dyDescent="0.35">
      <c r="A159" s="1">
        <v>1.57</v>
      </c>
      <c r="B159" s="2">
        <v>-9.1166669999999996</v>
      </c>
      <c r="C159" s="2">
        <v>-10.233333</v>
      </c>
      <c r="E159" s="1">
        <v>1.57</v>
      </c>
      <c r="F159" s="2">
        <f t="shared" si="4"/>
        <v>9.1166669999999996</v>
      </c>
      <c r="G159" s="2">
        <f t="shared" si="5"/>
        <v>10.233333</v>
      </c>
    </row>
    <row r="160" spans="1:7" x14ac:dyDescent="0.35">
      <c r="A160" s="1">
        <v>1.58</v>
      </c>
      <c r="B160" s="2">
        <v>-9.0027600000000003</v>
      </c>
      <c r="C160" s="2">
        <v>-10.4</v>
      </c>
      <c r="E160" s="1">
        <v>1.58</v>
      </c>
      <c r="F160" s="2">
        <f t="shared" si="4"/>
        <v>9.0027600000000003</v>
      </c>
      <c r="G160" s="2">
        <f t="shared" si="5"/>
        <v>10.4</v>
      </c>
    </row>
    <row r="161" spans="1:7" x14ac:dyDescent="0.35">
      <c r="A161" s="1">
        <v>1.59</v>
      </c>
      <c r="B161" s="2">
        <v>-8.7164629999999992</v>
      </c>
      <c r="C161" s="2">
        <v>-10.4</v>
      </c>
      <c r="E161" s="1">
        <v>1.59</v>
      </c>
      <c r="F161" s="2">
        <f t="shared" si="4"/>
        <v>8.7164629999999992</v>
      </c>
      <c r="G161" s="2">
        <f t="shared" si="5"/>
        <v>10.4</v>
      </c>
    </row>
    <row r="162" spans="1:7" x14ac:dyDescent="0.35">
      <c r="A162" s="1">
        <v>1.6</v>
      </c>
      <c r="B162" s="2">
        <v>-9.223611</v>
      </c>
      <c r="C162" s="2">
        <v>-10.474802</v>
      </c>
      <c r="E162" s="1">
        <v>1.6</v>
      </c>
      <c r="F162" s="2">
        <f t="shared" si="4"/>
        <v>9.223611</v>
      </c>
      <c r="G162" s="2">
        <f t="shared" si="5"/>
        <v>10.474802</v>
      </c>
    </row>
    <row r="163" spans="1:7" x14ac:dyDescent="0.35">
      <c r="A163" s="1">
        <v>1.61</v>
      </c>
      <c r="B163" s="2">
        <v>-9.4276870000000006</v>
      </c>
      <c r="C163" s="2">
        <v>-10.527687999999999</v>
      </c>
      <c r="E163" s="1">
        <v>1.61</v>
      </c>
      <c r="F163" s="2">
        <f t="shared" si="4"/>
        <v>9.4276870000000006</v>
      </c>
      <c r="G163" s="2">
        <f t="shared" si="5"/>
        <v>10.527687999999999</v>
      </c>
    </row>
    <row r="164" spans="1:7" x14ac:dyDescent="0.35">
      <c r="A164" s="1">
        <v>1.62</v>
      </c>
      <c r="B164" s="2">
        <v>-9.2857000000000003</v>
      </c>
      <c r="C164" s="2">
        <v>-10.805578000000001</v>
      </c>
      <c r="E164" s="1">
        <v>1.62</v>
      </c>
      <c r="F164" s="2">
        <f t="shared" si="4"/>
        <v>9.2857000000000003</v>
      </c>
      <c r="G164" s="2">
        <f t="shared" si="5"/>
        <v>10.805578000000001</v>
      </c>
    </row>
    <row r="165" spans="1:7" x14ac:dyDescent="0.35">
      <c r="A165" s="1">
        <v>1.63</v>
      </c>
      <c r="B165" s="2">
        <v>-9.0349400000000006</v>
      </c>
      <c r="C165" s="2">
        <v>-11.180121</v>
      </c>
      <c r="E165" s="1">
        <v>1.63</v>
      </c>
      <c r="F165" s="2">
        <f t="shared" si="4"/>
        <v>9.0349400000000006</v>
      </c>
      <c r="G165" s="2">
        <f t="shared" si="5"/>
        <v>11.180121</v>
      </c>
    </row>
    <row r="166" spans="1:7" x14ac:dyDescent="0.35">
      <c r="A166" s="1">
        <v>1.64</v>
      </c>
      <c r="B166" s="2">
        <v>-9.1955819999999999</v>
      </c>
      <c r="C166" s="2">
        <v>-10.858834999999999</v>
      </c>
      <c r="E166" s="1">
        <v>1.64</v>
      </c>
      <c r="F166" s="2">
        <f t="shared" si="4"/>
        <v>9.1955819999999999</v>
      </c>
      <c r="G166" s="2">
        <f t="shared" si="5"/>
        <v>10.858834999999999</v>
      </c>
    </row>
    <row r="167" spans="1:7" x14ac:dyDescent="0.35">
      <c r="A167" s="1">
        <v>1.65</v>
      </c>
      <c r="B167" s="2">
        <v>-9.1999999999999993</v>
      </c>
      <c r="C167" s="2">
        <v>-10.732832</v>
      </c>
      <c r="E167" s="1">
        <v>1.65</v>
      </c>
      <c r="F167" s="2">
        <f t="shared" si="4"/>
        <v>9.1999999999999993</v>
      </c>
      <c r="G167" s="2">
        <f t="shared" si="5"/>
        <v>10.732832</v>
      </c>
    </row>
    <row r="168" spans="1:7" x14ac:dyDescent="0.35">
      <c r="A168" s="1">
        <v>1.66</v>
      </c>
      <c r="B168" s="2">
        <v>-9.5783000000000005</v>
      </c>
      <c r="C168" s="2">
        <v>-10.729100000000001</v>
      </c>
      <c r="E168" s="1">
        <v>1.66</v>
      </c>
      <c r="F168" s="2">
        <f t="shared" si="4"/>
        <v>9.5783000000000005</v>
      </c>
      <c r="G168" s="2">
        <f t="shared" si="5"/>
        <v>10.729100000000001</v>
      </c>
    </row>
    <row r="169" spans="1:7" x14ac:dyDescent="0.35">
      <c r="A169" s="1">
        <v>1.67</v>
      </c>
      <c r="B169" s="2">
        <v>-9.8694109999999995</v>
      </c>
      <c r="C169" s="2">
        <v>-10.866463</v>
      </c>
      <c r="E169" s="1">
        <v>1.67</v>
      </c>
      <c r="F169" s="2">
        <f t="shared" si="4"/>
        <v>9.8694109999999995</v>
      </c>
      <c r="G169" s="2">
        <f t="shared" si="5"/>
        <v>10.866463</v>
      </c>
    </row>
    <row r="170" spans="1:7" x14ac:dyDescent="0.35">
      <c r="A170" s="1">
        <v>1.68</v>
      </c>
      <c r="B170" s="2">
        <v>-9.7092290000000006</v>
      </c>
      <c r="C170" s="2">
        <v>-10.989757000000001</v>
      </c>
      <c r="E170" s="1">
        <v>1.68</v>
      </c>
      <c r="F170" s="2">
        <f t="shared" si="4"/>
        <v>9.7092290000000006</v>
      </c>
      <c r="G170" s="2">
        <f t="shared" si="5"/>
        <v>10.989757000000001</v>
      </c>
    </row>
    <row r="171" spans="1:7" x14ac:dyDescent="0.35">
      <c r="A171" s="1">
        <v>1.69</v>
      </c>
      <c r="B171" s="2">
        <v>-8.9577100000000005</v>
      </c>
      <c r="C171" s="2">
        <v>-10.752566</v>
      </c>
      <c r="E171" s="1">
        <v>1.69</v>
      </c>
      <c r="F171" s="2">
        <f t="shared" si="4"/>
        <v>8.9577100000000005</v>
      </c>
      <c r="G171" s="2">
        <f t="shared" si="5"/>
        <v>10.752566</v>
      </c>
    </row>
    <row r="172" spans="1:7" x14ac:dyDescent="0.35">
      <c r="A172" s="1">
        <v>1.7</v>
      </c>
      <c r="B172" s="2">
        <v>-9.4451219999999996</v>
      </c>
      <c r="C172" s="2">
        <v>-10.915041</v>
      </c>
      <c r="E172" s="1">
        <v>1.7</v>
      </c>
      <c r="F172" s="2">
        <f t="shared" si="4"/>
        <v>9.4451219999999996</v>
      </c>
      <c r="G172" s="2">
        <f t="shared" si="5"/>
        <v>10.915041</v>
      </c>
    </row>
    <row r="173" spans="1:7" x14ac:dyDescent="0.35">
      <c r="A173" s="1">
        <v>1.71</v>
      </c>
      <c r="B173" s="2">
        <v>-9.5500000000000007</v>
      </c>
      <c r="C173" s="2">
        <v>-10.436299</v>
      </c>
      <c r="E173" s="1">
        <v>1.71</v>
      </c>
      <c r="F173" s="2">
        <f t="shared" si="4"/>
        <v>9.5500000000000007</v>
      </c>
      <c r="G173" s="2">
        <f t="shared" si="5"/>
        <v>10.436299</v>
      </c>
    </row>
    <row r="174" spans="1:7" x14ac:dyDescent="0.35">
      <c r="A174" s="1">
        <v>1.72</v>
      </c>
      <c r="B174" s="2">
        <v>-9.5274099999999997</v>
      </c>
      <c r="C174" s="2">
        <v>-10.579217</v>
      </c>
      <c r="E174" s="1">
        <v>1.72</v>
      </c>
      <c r="F174" s="2">
        <f t="shared" si="4"/>
        <v>9.5274099999999997</v>
      </c>
      <c r="G174" s="2">
        <f t="shared" si="5"/>
        <v>10.579217</v>
      </c>
    </row>
    <row r="175" spans="1:7" x14ac:dyDescent="0.35">
      <c r="A175" s="1">
        <v>1.73</v>
      </c>
      <c r="B175" s="2">
        <v>-9.5512099999999993</v>
      </c>
      <c r="C175" s="2">
        <v>-11.164012</v>
      </c>
      <c r="E175" s="1">
        <v>1.73</v>
      </c>
      <c r="F175" s="2">
        <f t="shared" si="4"/>
        <v>9.5512099999999993</v>
      </c>
      <c r="G175" s="2">
        <f t="shared" si="5"/>
        <v>11.164012</v>
      </c>
    </row>
    <row r="176" spans="1:7" x14ac:dyDescent="0.35">
      <c r="A176" s="1">
        <v>1.74</v>
      </c>
      <c r="B176" s="2">
        <v>-9.6811360000000004</v>
      </c>
      <c r="C176" s="2">
        <v>-11.346856000000001</v>
      </c>
      <c r="E176" s="1">
        <v>1.74</v>
      </c>
      <c r="F176" s="2">
        <f t="shared" si="4"/>
        <v>9.6811360000000004</v>
      </c>
      <c r="G176" s="2">
        <f t="shared" si="5"/>
        <v>11.346856000000001</v>
      </c>
    </row>
    <row r="177" spans="1:7" x14ac:dyDescent="0.35">
      <c r="A177" s="1">
        <v>1.75</v>
      </c>
      <c r="B177" s="2">
        <v>-9.4377279999999999</v>
      </c>
      <c r="C177" s="2">
        <v>-11.306288</v>
      </c>
      <c r="E177" s="1">
        <v>1.75</v>
      </c>
      <c r="F177" s="2">
        <f t="shared" si="4"/>
        <v>9.4377279999999999</v>
      </c>
      <c r="G177" s="2">
        <f t="shared" si="5"/>
        <v>11.306288</v>
      </c>
    </row>
    <row r="178" spans="1:7" x14ac:dyDescent="0.35">
      <c r="A178" s="1">
        <v>1.76</v>
      </c>
      <c r="B178" s="2">
        <v>-10.039641</v>
      </c>
      <c r="C178" s="2">
        <v>-11.872311</v>
      </c>
      <c r="E178" s="1">
        <v>1.76</v>
      </c>
      <c r="F178" s="2">
        <f t="shared" si="4"/>
        <v>10.039641</v>
      </c>
      <c r="G178" s="2">
        <f t="shared" si="5"/>
        <v>11.872311</v>
      </c>
    </row>
    <row r="179" spans="1:7" x14ac:dyDescent="0.35">
      <c r="A179" s="1">
        <v>1.77</v>
      </c>
      <c r="B179" s="2">
        <v>-10.157347</v>
      </c>
      <c r="C179" s="2">
        <v>-11.957347</v>
      </c>
      <c r="E179" s="1">
        <v>1.77</v>
      </c>
      <c r="F179" s="2">
        <f t="shared" si="4"/>
        <v>10.157347</v>
      </c>
      <c r="G179" s="2">
        <f t="shared" si="5"/>
        <v>11.957347</v>
      </c>
    </row>
    <row r="180" spans="1:7" x14ac:dyDescent="0.35">
      <c r="A180" s="1">
        <v>1.78</v>
      </c>
      <c r="B180" s="2">
        <v>-9.9060240000000004</v>
      </c>
      <c r="C180" s="2">
        <v>-11.867269</v>
      </c>
      <c r="E180" s="1">
        <v>1.78</v>
      </c>
      <c r="F180" s="2">
        <f t="shared" si="4"/>
        <v>9.9060240000000004</v>
      </c>
      <c r="G180" s="2">
        <f t="shared" si="5"/>
        <v>11.867269</v>
      </c>
    </row>
    <row r="181" spans="1:7" x14ac:dyDescent="0.35">
      <c r="A181" s="1">
        <v>1.79</v>
      </c>
      <c r="B181" s="2">
        <v>-9.8195119999999996</v>
      </c>
      <c r="C181" s="2">
        <v>-12.10122</v>
      </c>
      <c r="E181" s="1">
        <v>1.79</v>
      </c>
      <c r="F181" s="2">
        <f t="shared" si="4"/>
        <v>9.8195119999999996</v>
      </c>
      <c r="G181" s="2">
        <f t="shared" si="5"/>
        <v>12.10122</v>
      </c>
    </row>
    <row r="182" spans="1:7" x14ac:dyDescent="0.35">
      <c r="A182" s="1">
        <v>1.8</v>
      </c>
      <c r="B182" s="2">
        <v>-9.9821139999999993</v>
      </c>
      <c r="C182" s="2">
        <v>-11.694715</v>
      </c>
      <c r="E182" s="1">
        <v>1.8</v>
      </c>
      <c r="F182" s="2">
        <f t="shared" si="4"/>
        <v>9.9821139999999993</v>
      </c>
      <c r="G182" s="2">
        <f t="shared" si="5"/>
        <v>11.694715</v>
      </c>
    </row>
    <row r="183" spans="1:7" x14ac:dyDescent="0.35">
      <c r="A183" s="1">
        <v>1.81</v>
      </c>
      <c r="B183" s="2">
        <v>-9.7868259999999996</v>
      </c>
      <c r="C183" s="2">
        <v>-11.685529000000001</v>
      </c>
      <c r="E183" s="1">
        <v>1.81</v>
      </c>
      <c r="F183" s="2">
        <f t="shared" si="4"/>
        <v>9.7868259999999996</v>
      </c>
      <c r="G183" s="2">
        <f t="shared" si="5"/>
        <v>11.685529000000001</v>
      </c>
    </row>
    <row r="184" spans="1:7" x14ac:dyDescent="0.35">
      <c r="A184" s="1">
        <v>1.82</v>
      </c>
      <c r="B184" s="2">
        <v>-10.168367</v>
      </c>
      <c r="C184" s="2">
        <v>-11.752041</v>
      </c>
      <c r="E184" s="1">
        <v>1.82</v>
      </c>
      <c r="F184" s="2">
        <f t="shared" si="4"/>
        <v>10.168367</v>
      </c>
      <c r="G184" s="2">
        <f t="shared" si="5"/>
        <v>11.752041</v>
      </c>
    </row>
    <row r="185" spans="1:7" x14ac:dyDescent="0.35">
      <c r="A185" s="1">
        <v>1.83</v>
      </c>
      <c r="B185" s="2">
        <v>-10.566532</v>
      </c>
      <c r="C185" s="2">
        <v>-12.101217</v>
      </c>
      <c r="E185" s="1">
        <v>1.83</v>
      </c>
      <c r="F185" s="2">
        <f t="shared" si="4"/>
        <v>10.566532</v>
      </c>
      <c r="G185" s="2">
        <f t="shared" si="5"/>
        <v>12.101217</v>
      </c>
    </row>
    <row r="186" spans="1:7" x14ac:dyDescent="0.35">
      <c r="A186" s="1">
        <v>1.84</v>
      </c>
      <c r="B186" s="2">
        <v>-10.435714000000001</v>
      </c>
      <c r="C186" s="2">
        <v>-12.571429</v>
      </c>
      <c r="E186" s="1">
        <v>1.84</v>
      </c>
      <c r="F186" s="2">
        <f t="shared" si="4"/>
        <v>10.435714000000001</v>
      </c>
      <c r="G186" s="2">
        <f t="shared" si="5"/>
        <v>12.571429</v>
      </c>
    </row>
    <row r="187" spans="1:7" x14ac:dyDescent="0.35">
      <c r="A187" s="1">
        <v>1.85</v>
      </c>
      <c r="B187" s="2">
        <v>-10.078571999999999</v>
      </c>
      <c r="C187" s="2">
        <v>-11.857143000000001</v>
      </c>
      <c r="E187" s="1">
        <v>1.85</v>
      </c>
      <c r="F187" s="2">
        <f t="shared" si="4"/>
        <v>10.078571999999999</v>
      </c>
      <c r="G187" s="2">
        <f t="shared" si="5"/>
        <v>11.857143000000001</v>
      </c>
    </row>
    <row r="188" spans="1:7" x14ac:dyDescent="0.35">
      <c r="A188" s="1">
        <v>1.86</v>
      </c>
      <c r="B188" s="2">
        <v>-10.236235000000001</v>
      </c>
      <c r="C188" s="2">
        <v>-11.8</v>
      </c>
      <c r="E188" s="1">
        <v>1.86</v>
      </c>
      <c r="F188" s="2">
        <f t="shared" si="4"/>
        <v>10.236235000000001</v>
      </c>
      <c r="G188" s="2">
        <f t="shared" si="5"/>
        <v>11.8</v>
      </c>
    </row>
    <row r="189" spans="1:7" x14ac:dyDescent="0.35">
      <c r="A189" s="1">
        <v>1.87</v>
      </c>
      <c r="B189" s="2">
        <v>-10.356147999999999</v>
      </c>
      <c r="C189" s="2">
        <v>-12.02459</v>
      </c>
      <c r="E189" s="1">
        <v>1.87</v>
      </c>
      <c r="F189" s="2">
        <f t="shared" si="4"/>
        <v>10.356147999999999</v>
      </c>
      <c r="G189" s="2">
        <f t="shared" si="5"/>
        <v>12.02459</v>
      </c>
    </row>
    <row r="190" spans="1:7" x14ac:dyDescent="0.35">
      <c r="A190" s="1">
        <v>1.88</v>
      </c>
      <c r="B190" s="2">
        <v>-10.287044</v>
      </c>
      <c r="C190" s="2">
        <v>-12.218826</v>
      </c>
      <c r="E190" s="1">
        <v>1.88</v>
      </c>
      <c r="F190" s="2">
        <f t="shared" si="4"/>
        <v>10.287044</v>
      </c>
      <c r="G190" s="2">
        <f t="shared" si="5"/>
        <v>12.218826</v>
      </c>
    </row>
    <row r="191" spans="1:7" x14ac:dyDescent="0.35">
      <c r="A191" s="1">
        <v>1.89</v>
      </c>
      <c r="B191" s="2">
        <v>-10.239959000000001</v>
      </c>
      <c r="C191" s="2">
        <v>-12.277991999999999</v>
      </c>
      <c r="E191" s="1">
        <v>1.89</v>
      </c>
      <c r="F191" s="2">
        <f t="shared" si="4"/>
        <v>10.239959000000001</v>
      </c>
      <c r="G191" s="2">
        <f t="shared" si="5"/>
        <v>12.277991999999999</v>
      </c>
    </row>
    <row r="192" spans="1:7" x14ac:dyDescent="0.35">
      <c r="A192" s="1">
        <v>1.9</v>
      </c>
      <c r="B192" s="2">
        <v>-10.848478999999999</v>
      </c>
      <c r="C192" s="2">
        <v>-12.399694999999999</v>
      </c>
      <c r="E192" s="1">
        <v>1.9</v>
      </c>
      <c r="F192" s="2">
        <f t="shared" si="4"/>
        <v>10.848478999999999</v>
      </c>
      <c r="G192" s="2">
        <f t="shared" si="5"/>
        <v>12.399694999999999</v>
      </c>
    </row>
    <row r="193" spans="1:7" x14ac:dyDescent="0.35">
      <c r="A193" s="1">
        <v>1.91</v>
      </c>
      <c r="B193" s="2">
        <v>-10.292515</v>
      </c>
      <c r="C193" s="2">
        <v>-12.519461</v>
      </c>
      <c r="E193" s="1">
        <v>1.91</v>
      </c>
      <c r="F193" s="2">
        <f t="shared" si="4"/>
        <v>10.292515</v>
      </c>
      <c r="G193" s="2">
        <f t="shared" si="5"/>
        <v>12.519461</v>
      </c>
    </row>
    <row r="194" spans="1:7" x14ac:dyDescent="0.35">
      <c r="A194" s="1">
        <v>1.92</v>
      </c>
      <c r="B194" s="2">
        <v>-10.725407000000001</v>
      </c>
      <c r="C194" s="2">
        <v>-13.034553000000001</v>
      </c>
      <c r="E194" s="1">
        <v>1.92</v>
      </c>
      <c r="F194" s="2">
        <f t="shared" si="4"/>
        <v>10.725407000000001</v>
      </c>
      <c r="G194" s="2">
        <f t="shared" si="5"/>
        <v>13.034553000000001</v>
      </c>
    </row>
    <row r="195" spans="1:7" x14ac:dyDescent="0.35">
      <c r="A195" s="1">
        <v>1.93</v>
      </c>
      <c r="B195" s="2">
        <v>-10.9558</v>
      </c>
      <c r="C195" s="2">
        <v>-12.773199999999999</v>
      </c>
      <c r="E195" s="1">
        <v>1.93</v>
      </c>
      <c r="F195" s="2">
        <f t="shared" ref="F195:F202" si="6">B195*(-1)</f>
        <v>10.9558</v>
      </c>
      <c r="G195" s="2">
        <f t="shared" ref="G195:G202" si="7">C195*(-1)</f>
        <v>12.773199999999999</v>
      </c>
    </row>
    <row r="196" spans="1:7" x14ac:dyDescent="0.35">
      <c r="A196" s="1">
        <v>1.94</v>
      </c>
      <c r="B196" s="2">
        <v>-10.717013</v>
      </c>
      <c r="C196" s="2">
        <v>-12.356846000000001</v>
      </c>
      <c r="E196" s="1">
        <v>1.94</v>
      </c>
      <c r="F196" s="2">
        <f t="shared" si="6"/>
        <v>10.717013</v>
      </c>
      <c r="G196" s="2">
        <f t="shared" si="7"/>
        <v>12.356846000000001</v>
      </c>
    </row>
    <row r="197" spans="1:7" x14ac:dyDescent="0.35">
      <c r="A197" s="1">
        <v>1.95</v>
      </c>
      <c r="B197" s="2">
        <v>-10.631325</v>
      </c>
      <c r="C197" s="2">
        <v>-13.754217000000001</v>
      </c>
      <c r="E197" s="1">
        <v>1.95</v>
      </c>
      <c r="F197" s="2">
        <f t="shared" si="6"/>
        <v>10.631325</v>
      </c>
      <c r="G197" s="2">
        <f t="shared" si="7"/>
        <v>13.754217000000001</v>
      </c>
    </row>
    <row r="198" spans="1:7" x14ac:dyDescent="0.35">
      <c r="A198" s="1">
        <v>1.96</v>
      </c>
      <c r="B198" s="2">
        <v>-11.153413</v>
      </c>
      <c r="C198" s="2">
        <v>-12.991165000000001</v>
      </c>
      <c r="E198" s="1">
        <v>1.96</v>
      </c>
      <c r="F198" s="2">
        <f t="shared" si="6"/>
        <v>11.153413</v>
      </c>
      <c r="G198" s="2">
        <f t="shared" si="7"/>
        <v>12.991165000000001</v>
      </c>
    </row>
    <row r="199" spans="1:7" x14ac:dyDescent="0.35">
      <c r="A199" s="1">
        <v>1.97</v>
      </c>
      <c r="B199" s="2">
        <v>-10.722065000000001</v>
      </c>
      <c r="C199" s="2">
        <v>-12.85</v>
      </c>
      <c r="E199" s="1">
        <v>1.97</v>
      </c>
      <c r="F199" s="2">
        <f t="shared" si="6"/>
        <v>10.722065000000001</v>
      </c>
      <c r="G199" s="2">
        <f t="shared" si="7"/>
        <v>12.85</v>
      </c>
    </row>
    <row r="200" spans="1:7" x14ac:dyDescent="0.35">
      <c r="A200" s="1">
        <v>1.98</v>
      </c>
      <c r="B200" s="2">
        <v>-10.961422000000001</v>
      </c>
      <c r="C200" s="2">
        <v>-13.105710999999999</v>
      </c>
      <c r="E200" s="1">
        <v>1.98</v>
      </c>
      <c r="F200" s="2">
        <f t="shared" si="6"/>
        <v>10.961422000000001</v>
      </c>
      <c r="G200" s="2">
        <f t="shared" si="7"/>
        <v>13.105710999999999</v>
      </c>
    </row>
    <row r="201" spans="1:7" x14ac:dyDescent="0.35">
      <c r="A201" s="1">
        <v>1.99</v>
      </c>
      <c r="B201" s="2">
        <v>-11.417</v>
      </c>
      <c r="C201" s="2">
        <v>-13.626099999999999</v>
      </c>
      <c r="E201" s="1">
        <v>1.99</v>
      </c>
      <c r="F201" s="2">
        <f t="shared" si="6"/>
        <v>11.417</v>
      </c>
      <c r="G201" s="2">
        <f t="shared" si="7"/>
        <v>13.626099999999999</v>
      </c>
    </row>
    <row r="202" spans="1:7" x14ac:dyDescent="0.35">
      <c r="A202" s="1">
        <v>2</v>
      </c>
      <c r="B202" s="2">
        <v>-11.043252000000001</v>
      </c>
      <c r="C202" s="2">
        <v>-14.192638000000001</v>
      </c>
      <c r="E202" s="1">
        <v>2</v>
      </c>
      <c r="F202" s="2">
        <f t="shared" si="6"/>
        <v>11.043252000000001</v>
      </c>
      <c r="G202" s="2">
        <f t="shared" si="7"/>
        <v>14.192638000000001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2"/>
  <sheetViews>
    <sheetView workbookViewId="0"/>
  </sheetViews>
  <sheetFormatPr defaultRowHeight="14.5" x14ac:dyDescent="0.35"/>
  <cols>
    <col min="1" max="1" width="8.7265625" style="1"/>
    <col min="2" max="3" width="10.6328125" style="2" customWidth="1"/>
    <col min="5" max="5" width="8.7265625" style="1"/>
    <col min="6" max="7" width="10.6328125" style="2" customWidth="1"/>
  </cols>
  <sheetData>
    <row r="1" spans="1:7" x14ac:dyDescent="0.35">
      <c r="A1" s="1" t="s">
        <v>5</v>
      </c>
      <c r="B1" s="2" t="s">
        <v>7</v>
      </c>
      <c r="C1" s="2" t="s">
        <v>6</v>
      </c>
      <c r="E1" s="1" t="s">
        <v>5</v>
      </c>
      <c r="F1" s="2" t="s">
        <v>7</v>
      </c>
      <c r="G1" s="2" t="s">
        <v>6</v>
      </c>
    </row>
    <row r="2" spans="1:7" x14ac:dyDescent="0.35">
      <c r="A2" s="1">
        <v>0</v>
      </c>
      <c r="B2" s="2">
        <v>0.79676800000000003</v>
      </c>
      <c r="C2" s="2">
        <v>-0.14676800000000001</v>
      </c>
      <c r="E2" s="1">
        <v>0</v>
      </c>
      <c r="F2" s="2">
        <f>B2*(-1)</f>
        <v>-0.79676800000000003</v>
      </c>
      <c r="G2" s="2">
        <f>C2*(-1)</f>
        <v>0.14676800000000001</v>
      </c>
    </row>
    <row r="3" spans="1:7" x14ac:dyDescent="0.35">
      <c r="A3" s="1">
        <v>0.01</v>
      </c>
      <c r="B3" s="2">
        <v>0.464777</v>
      </c>
      <c r="C3" s="2">
        <v>-2.0123479999999998</v>
      </c>
      <c r="E3" s="1">
        <v>0.01</v>
      </c>
      <c r="F3" s="2">
        <f t="shared" ref="F3:F66" si="0">B3*(-1)</f>
        <v>-0.464777</v>
      </c>
      <c r="G3" s="2">
        <f t="shared" ref="G3:G66" si="1">C3*(-1)</f>
        <v>2.0123479999999998</v>
      </c>
    </row>
    <row r="4" spans="1:7" x14ac:dyDescent="0.35">
      <c r="A4" s="1">
        <v>0.02</v>
      </c>
      <c r="B4" s="2">
        <v>0.655061</v>
      </c>
      <c r="C4" s="2">
        <v>-1.291093</v>
      </c>
      <c r="E4" s="1">
        <v>0.02</v>
      </c>
      <c r="F4" s="2">
        <f t="shared" si="0"/>
        <v>-0.655061</v>
      </c>
      <c r="G4" s="2">
        <f t="shared" si="1"/>
        <v>1.291093</v>
      </c>
    </row>
    <row r="5" spans="1:7" x14ac:dyDescent="0.35">
      <c r="A5" s="1">
        <v>0.03</v>
      </c>
      <c r="B5" s="2">
        <v>0.68181800000000004</v>
      </c>
      <c r="C5" s="2">
        <v>-0.34545500000000001</v>
      </c>
      <c r="E5" s="1">
        <v>0.03</v>
      </c>
      <c r="F5" s="2">
        <f t="shared" si="0"/>
        <v>-0.68181800000000004</v>
      </c>
      <c r="G5" s="2">
        <f t="shared" si="1"/>
        <v>0.34545500000000001</v>
      </c>
    </row>
    <row r="6" spans="1:7" x14ac:dyDescent="0.35">
      <c r="A6" s="1">
        <v>0.04</v>
      </c>
      <c r="B6" s="2">
        <v>0.221779</v>
      </c>
      <c r="C6" s="2">
        <v>-0.63476500000000002</v>
      </c>
      <c r="E6" s="1">
        <v>0.04</v>
      </c>
      <c r="F6" s="2">
        <f t="shared" si="0"/>
        <v>-0.221779</v>
      </c>
      <c r="G6" s="2">
        <f t="shared" si="1"/>
        <v>0.63476500000000002</v>
      </c>
    </row>
    <row r="7" spans="1:7" x14ac:dyDescent="0.35">
      <c r="A7" s="1">
        <v>0.05</v>
      </c>
      <c r="B7" s="2">
        <v>-0.146319</v>
      </c>
      <c r="C7" s="2">
        <v>-0.79836399999999996</v>
      </c>
      <c r="E7" s="1">
        <v>0.05</v>
      </c>
      <c r="F7" s="2">
        <f t="shared" si="0"/>
        <v>0.146319</v>
      </c>
      <c r="G7" s="2">
        <f t="shared" si="1"/>
        <v>0.79836399999999996</v>
      </c>
    </row>
    <row r="8" spans="1:7" x14ac:dyDescent="0.35">
      <c r="A8" s="1">
        <v>0.06</v>
      </c>
      <c r="B8" s="2">
        <v>-0.110161</v>
      </c>
      <c r="C8" s="2">
        <v>-0.8</v>
      </c>
      <c r="E8" s="1">
        <v>0.06</v>
      </c>
      <c r="F8" s="2">
        <f t="shared" si="0"/>
        <v>0.110161</v>
      </c>
      <c r="G8" s="2">
        <f t="shared" si="1"/>
        <v>0.8</v>
      </c>
    </row>
    <row r="9" spans="1:7" x14ac:dyDescent="0.35">
      <c r="A9" s="1">
        <v>7.0000000000000007E-2</v>
      </c>
      <c r="B9" s="2">
        <v>-0.52540600000000004</v>
      </c>
      <c r="C9" s="2">
        <v>-1.0430889999999999</v>
      </c>
      <c r="E9" s="1">
        <v>7.0000000000000007E-2</v>
      </c>
      <c r="F9" s="2">
        <f t="shared" si="0"/>
        <v>0.52540600000000004</v>
      </c>
      <c r="G9" s="2">
        <f t="shared" si="1"/>
        <v>1.0430889999999999</v>
      </c>
    </row>
    <row r="10" spans="1:7" x14ac:dyDescent="0.35">
      <c r="A10" s="1">
        <v>0.08</v>
      </c>
      <c r="B10" s="2">
        <v>-1.0286139999999999</v>
      </c>
      <c r="C10" s="2">
        <v>-1.2415659999999999</v>
      </c>
      <c r="E10" s="1">
        <v>0.08</v>
      </c>
      <c r="F10" s="2">
        <f t="shared" si="0"/>
        <v>1.0286139999999999</v>
      </c>
      <c r="G10" s="2">
        <f t="shared" si="1"/>
        <v>1.2415659999999999</v>
      </c>
    </row>
    <row r="11" spans="1:7" x14ac:dyDescent="0.35">
      <c r="A11" s="1">
        <v>0.09</v>
      </c>
      <c r="B11" s="2">
        <v>-1.272929</v>
      </c>
      <c r="C11" s="2">
        <v>-1.6082829999999999</v>
      </c>
      <c r="E11" s="1">
        <v>0.09</v>
      </c>
      <c r="F11" s="2">
        <f t="shared" si="0"/>
        <v>1.272929</v>
      </c>
      <c r="G11" s="2">
        <f t="shared" si="1"/>
        <v>1.6082829999999999</v>
      </c>
    </row>
    <row r="12" spans="1:7" x14ac:dyDescent="0.35">
      <c r="A12" s="1">
        <v>0.1</v>
      </c>
      <c r="B12" s="2">
        <v>-1.0085710000000001</v>
      </c>
      <c r="C12" s="2">
        <v>-2.6971430000000001</v>
      </c>
      <c r="E12" s="1">
        <v>0.1</v>
      </c>
      <c r="F12" s="2">
        <f t="shared" si="0"/>
        <v>1.0085710000000001</v>
      </c>
      <c r="G12" s="2">
        <f t="shared" si="1"/>
        <v>2.6971430000000001</v>
      </c>
    </row>
    <row r="13" spans="1:7" x14ac:dyDescent="0.35">
      <c r="A13" s="1">
        <v>0.11</v>
      </c>
      <c r="B13" s="2">
        <v>-1.2534689999999999</v>
      </c>
      <c r="C13" s="2">
        <v>-2.61551</v>
      </c>
      <c r="E13" s="1">
        <v>0.11</v>
      </c>
      <c r="F13" s="2">
        <f t="shared" si="0"/>
        <v>1.2534689999999999</v>
      </c>
      <c r="G13" s="2">
        <f t="shared" si="1"/>
        <v>2.61551</v>
      </c>
    </row>
    <row r="14" spans="1:7" x14ac:dyDescent="0.35">
      <c r="A14" s="1">
        <v>0.12</v>
      </c>
      <c r="B14" s="2">
        <v>-1.731557</v>
      </c>
      <c r="C14" s="2">
        <v>-2.1020490000000001</v>
      </c>
      <c r="E14" s="1">
        <v>0.12</v>
      </c>
      <c r="F14" s="2">
        <f t="shared" si="0"/>
        <v>1.731557</v>
      </c>
      <c r="G14" s="2">
        <f t="shared" si="1"/>
        <v>2.1020490000000001</v>
      </c>
    </row>
    <row r="15" spans="1:7" x14ac:dyDescent="0.35">
      <c r="A15" s="1">
        <v>0.13</v>
      </c>
      <c r="B15" s="2">
        <v>-2.3025899999999999</v>
      </c>
      <c r="C15" s="2">
        <v>-1.96753</v>
      </c>
      <c r="E15" s="1">
        <v>0.13</v>
      </c>
      <c r="F15" s="2">
        <f t="shared" si="0"/>
        <v>2.3025899999999999</v>
      </c>
      <c r="G15" s="2">
        <f t="shared" si="1"/>
        <v>1.96753</v>
      </c>
    </row>
    <row r="16" spans="1:7" x14ac:dyDescent="0.35">
      <c r="A16" s="1">
        <v>0.14000000000000001</v>
      </c>
      <c r="B16" s="2">
        <v>-2.7679510000000001</v>
      </c>
      <c r="C16" s="2">
        <v>-2.1951320000000001</v>
      </c>
      <c r="E16" s="1">
        <v>0.14000000000000001</v>
      </c>
      <c r="F16" s="2">
        <f t="shared" si="0"/>
        <v>2.7679510000000001</v>
      </c>
      <c r="G16" s="2">
        <f t="shared" si="1"/>
        <v>2.1951320000000001</v>
      </c>
    </row>
    <row r="17" spans="1:7" x14ac:dyDescent="0.35">
      <c r="A17" s="1">
        <v>0.15</v>
      </c>
      <c r="B17" s="2">
        <v>-2.8635540000000002</v>
      </c>
      <c r="C17" s="2">
        <v>-2.515863</v>
      </c>
      <c r="E17" s="1">
        <v>0.15</v>
      </c>
      <c r="F17" s="2">
        <f t="shared" si="0"/>
        <v>2.8635540000000002</v>
      </c>
      <c r="G17" s="2">
        <f t="shared" si="1"/>
        <v>2.515863</v>
      </c>
    </row>
    <row r="18" spans="1:7" x14ac:dyDescent="0.35">
      <c r="A18" s="1">
        <v>0.16</v>
      </c>
      <c r="B18" s="2">
        <v>-2.020181</v>
      </c>
      <c r="C18" s="2">
        <v>-3.1584340000000002</v>
      </c>
      <c r="E18" s="1">
        <v>0.16</v>
      </c>
      <c r="F18" s="2">
        <f t="shared" si="0"/>
        <v>2.020181</v>
      </c>
      <c r="G18" s="2">
        <f t="shared" si="1"/>
        <v>3.1584340000000002</v>
      </c>
    </row>
    <row r="19" spans="1:7" x14ac:dyDescent="0.35">
      <c r="A19" s="1">
        <v>0.17</v>
      </c>
      <c r="B19" s="2">
        <v>-2.1738520000000001</v>
      </c>
      <c r="C19" s="2">
        <v>-2.4969060000000001</v>
      </c>
      <c r="E19" s="1">
        <v>0.17</v>
      </c>
      <c r="F19" s="2">
        <f t="shared" si="0"/>
        <v>2.1738520000000001</v>
      </c>
      <c r="G19" s="2">
        <f t="shared" si="1"/>
        <v>2.4969060000000001</v>
      </c>
    </row>
    <row r="20" spans="1:7" x14ac:dyDescent="0.35">
      <c r="A20" s="1">
        <v>0.18</v>
      </c>
      <c r="B20" s="2">
        <v>-2.275506</v>
      </c>
      <c r="C20" s="2">
        <v>-2.3949389999999999</v>
      </c>
      <c r="E20" s="1">
        <v>0.18</v>
      </c>
      <c r="F20" s="2">
        <f t="shared" si="0"/>
        <v>2.275506</v>
      </c>
      <c r="G20" s="2">
        <f t="shared" si="1"/>
        <v>2.3949389999999999</v>
      </c>
    </row>
    <row r="21" spans="1:7" x14ac:dyDescent="0.35">
      <c r="A21" s="1">
        <v>0.19</v>
      </c>
      <c r="B21" s="2">
        <v>-2.3994949999999999</v>
      </c>
      <c r="C21" s="2">
        <v>-2.8443429999999998</v>
      </c>
      <c r="E21" s="1">
        <v>0.19</v>
      </c>
      <c r="F21" s="2">
        <f t="shared" si="0"/>
        <v>2.3994949999999999</v>
      </c>
      <c r="G21" s="2">
        <f t="shared" si="1"/>
        <v>2.8443429999999998</v>
      </c>
    </row>
    <row r="22" spans="1:7" x14ac:dyDescent="0.35">
      <c r="A22" s="1">
        <v>0.2</v>
      </c>
      <c r="B22" s="2">
        <v>-2.75</v>
      </c>
      <c r="C22" s="2">
        <v>-3.3265530000000001</v>
      </c>
      <c r="E22" s="1">
        <v>0.2</v>
      </c>
      <c r="F22" s="2">
        <f t="shared" si="0"/>
        <v>2.75</v>
      </c>
      <c r="G22" s="2">
        <f t="shared" si="1"/>
        <v>3.3265530000000001</v>
      </c>
    </row>
    <row r="23" spans="1:7" x14ac:dyDescent="0.35">
      <c r="A23" s="1">
        <v>0.21</v>
      </c>
      <c r="B23" s="2">
        <v>-2.75</v>
      </c>
      <c r="C23" s="2">
        <v>-3.5269539999999999</v>
      </c>
      <c r="E23" s="1">
        <v>0.21</v>
      </c>
      <c r="F23" s="2">
        <f t="shared" si="0"/>
        <v>2.75</v>
      </c>
      <c r="G23" s="2">
        <f t="shared" si="1"/>
        <v>3.5269539999999999</v>
      </c>
    </row>
    <row r="24" spans="1:7" x14ac:dyDescent="0.35">
      <c r="A24" s="1">
        <v>0.22</v>
      </c>
      <c r="B24" s="2">
        <v>-2.247363</v>
      </c>
      <c r="C24" s="2">
        <v>-3.657708</v>
      </c>
      <c r="E24" s="1">
        <v>0.22</v>
      </c>
      <c r="F24" s="2">
        <f t="shared" si="0"/>
        <v>2.247363</v>
      </c>
      <c r="G24" s="2">
        <f t="shared" si="1"/>
        <v>3.657708</v>
      </c>
    </row>
    <row r="25" spans="1:7" x14ac:dyDescent="0.35">
      <c r="A25" s="1">
        <v>0.23</v>
      </c>
      <c r="B25" s="2">
        <v>-2.496378</v>
      </c>
      <c r="C25" s="2">
        <v>-3.857545</v>
      </c>
      <c r="E25" s="1">
        <v>0.23</v>
      </c>
      <c r="F25" s="2">
        <f t="shared" si="0"/>
        <v>2.496378</v>
      </c>
      <c r="G25" s="2">
        <f t="shared" si="1"/>
        <v>3.857545</v>
      </c>
    </row>
    <row r="26" spans="1:7" x14ac:dyDescent="0.35">
      <c r="A26" s="1">
        <v>0.24</v>
      </c>
      <c r="B26" s="2">
        <v>-2.9</v>
      </c>
      <c r="C26" s="2">
        <v>-3.6143149999999999</v>
      </c>
      <c r="E26" s="1">
        <v>0.24</v>
      </c>
      <c r="F26" s="2">
        <f t="shared" si="0"/>
        <v>2.9</v>
      </c>
      <c r="G26" s="2">
        <f t="shared" si="1"/>
        <v>3.6143149999999999</v>
      </c>
    </row>
    <row r="27" spans="1:7" x14ac:dyDescent="0.35">
      <c r="A27" s="1">
        <v>0.25</v>
      </c>
      <c r="B27" s="2">
        <v>-2.8770410000000002</v>
      </c>
      <c r="C27" s="2">
        <v>-3.1714289999999998</v>
      </c>
      <c r="E27" s="1">
        <v>0.25</v>
      </c>
      <c r="F27" s="2">
        <f t="shared" si="0"/>
        <v>2.8770410000000002</v>
      </c>
      <c r="G27" s="2">
        <f t="shared" si="1"/>
        <v>3.1714289999999998</v>
      </c>
    </row>
    <row r="28" spans="1:7" x14ac:dyDescent="0.35">
      <c r="A28" s="1">
        <v>0.26</v>
      </c>
      <c r="B28" s="2">
        <v>-2.7545920000000002</v>
      </c>
      <c r="C28" s="2">
        <v>-4.8857140000000001</v>
      </c>
      <c r="E28" s="1">
        <v>0.26</v>
      </c>
      <c r="F28" s="2">
        <f t="shared" si="0"/>
        <v>2.7545920000000002</v>
      </c>
      <c r="G28" s="2">
        <f t="shared" si="1"/>
        <v>4.8857140000000001</v>
      </c>
    </row>
    <row r="29" spans="1:7" x14ac:dyDescent="0.35">
      <c r="A29" s="1">
        <v>0.27</v>
      </c>
      <c r="B29" s="2">
        <v>-2.9417330000000002</v>
      </c>
      <c r="C29" s="2">
        <v>-4.298108</v>
      </c>
      <c r="E29" s="1">
        <v>0.27</v>
      </c>
      <c r="F29" s="2">
        <f t="shared" si="0"/>
        <v>2.9417330000000002</v>
      </c>
      <c r="G29" s="2">
        <f t="shared" si="1"/>
        <v>4.298108</v>
      </c>
    </row>
    <row r="30" spans="1:7" x14ac:dyDescent="0.35">
      <c r="A30" s="1">
        <v>0.28000000000000003</v>
      </c>
      <c r="B30" s="2">
        <v>-3.0577549999999998</v>
      </c>
      <c r="C30" s="2">
        <v>-4.0422450000000003</v>
      </c>
      <c r="E30" s="1">
        <v>0.28000000000000003</v>
      </c>
      <c r="F30" s="2">
        <f t="shared" si="0"/>
        <v>3.0577549999999998</v>
      </c>
      <c r="G30" s="2">
        <f t="shared" si="1"/>
        <v>4.0422450000000003</v>
      </c>
    </row>
    <row r="31" spans="1:7" x14ac:dyDescent="0.35">
      <c r="A31" s="1">
        <v>0.28999999999999998</v>
      </c>
      <c r="B31" s="2">
        <v>-3.4119190000000001</v>
      </c>
      <c r="C31" s="2">
        <v>-4.0584850000000001</v>
      </c>
      <c r="E31" s="1">
        <v>0.28999999999999998</v>
      </c>
      <c r="F31" s="2">
        <f t="shared" si="0"/>
        <v>3.4119190000000001</v>
      </c>
      <c r="G31" s="2">
        <f t="shared" si="1"/>
        <v>4.0584850000000001</v>
      </c>
    </row>
    <row r="32" spans="1:7" x14ac:dyDescent="0.35">
      <c r="A32" s="1">
        <v>0.3</v>
      </c>
      <c r="B32" s="2">
        <v>-3.7816900000000002</v>
      </c>
      <c r="C32" s="2">
        <v>-4.307747</v>
      </c>
      <c r="E32" s="1">
        <v>0.3</v>
      </c>
      <c r="F32" s="2">
        <f t="shared" si="0"/>
        <v>3.7816900000000002</v>
      </c>
      <c r="G32" s="2">
        <f t="shared" si="1"/>
        <v>4.307747</v>
      </c>
    </row>
    <row r="33" spans="1:7" x14ac:dyDescent="0.35">
      <c r="A33" s="1">
        <v>0.31</v>
      </c>
      <c r="B33" s="2">
        <v>-3.3007300000000002</v>
      </c>
      <c r="C33" s="2">
        <v>-4.9484430000000001</v>
      </c>
      <c r="E33" s="1">
        <v>0.31</v>
      </c>
      <c r="F33" s="2">
        <f t="shared" si="0"/>
        <v>3.3007300000000002</v>
      </c>
      <c r="G33" s="2">
        <f t="shared" si="1"/>
        <v>4.9484430000000001</v>
      </c>
    </row>
    <row r="34" spans="1:7" x14ac:dyDescent="0.35">
      <c r="A34" s="1">
        <v>0.32</v>
      </c>
      <c r="B34" s="2">
        <v>-3.2599</v>
      </c>
      <c r="C34" s="2">
        <v>-4.8697999999999997</v>
      </c>
      <c r="E34" s="1">
        <v>0.32</v>
      </c>
      <c r="F34" s="2">
        <f t="shared" si="0"/>
        <v>3.2599</v>
      </c>
      <c r="G34" s="2">
        <f t="shared" si="1"/>
        <v>4.8697999999999997</v>
      </c>
    </row>
    <row r="35" spans="1:7" x14ac:dyDescent="0.35">
      <c r="A35" s="1">
        <v>0.33</v>
      </c>
      <c r="B35" s="2">
        <v>-3.340481</v>
      </c>
      <c r="C35" s="2">
        <v>-4.3975949999999999</v>
      </c>
      <c r="E35" s="1">
        <v>0.33</v>
      </c>
      <c r="F35" s="2">
        <f t="shared" si="0"/>
        <v>3.340481</v>
      </c>
      <c r="G35" s="2">
        <f t="shared" si="1"/>
        <v>4.3975949999999999</v>
      </c>
    </row>
    <row r="36" spans="1:7" x14ac:dyDescent="0.35">
      <c r="A36" s="1">
        <v>0.34</v>
      </c>
      <c r="B36" s="2">
        <v>-3.4</v>
      </c>
      <c r="C36" s="2">
        <v>-4.2416830000000001</v>
      </c>
      <c r="E36" s="1">
        <v>0.34</v>
      </c>
      <c r="F36" s="2">
        <f t="shared" si="0"/>
        <v>3.4</v>
      </c>
      <c r="G36" s="2">
        <f t="shared" si="1"/>
        <v>4.2416830000000001</v>
      </c>
    </row>
    <row r="37" spans="1:7" x14ac:dyDescent="0.35">
      <c r="A37" s="1">
        <v>0.35</v>
      </c>
      <c r="B37" s="2">
        <v>-3.452337</v>
      </c>
      <c r="C37" s="2">
        <v>-4.4709349999999999</v>
      </c>
      <c r="E37" s="1">
        <v>0.35</v>
      </c>
      <c r="F37" s="2">
        <f t="shared" si="0"/>
        <v>3.452337</v>
      </c>
      <c r="G37" s="2">
        <f t="shared" si="1"/>
        <v>4.4709349999999999</v>
      </c>
    </row>
    <row r="38" spans="1:7" x14ac:dyDescent="0.35">
      <c r="A38" s="1">
        <v>0.36</v>
      </c>
      <c r="B38" s="2">
        <v>-3.656587</v>
      </c>
      <c r="C38" s="2">
        <v>-4.5752490000000003</v>
      </c>
      <c r="E38" s="1">
        <v>0.36</v>
      </c>
      <c r="F38" s="2">
        <f t="shared" si="0"/>
        <v>3.656587</v>
      </c>
      <c r="G38" s="2">
        <f t="shared" si="1"/>
        <v>4.5752490000000003</v>
      </c>
    </row>
    <row r="39" spans="1:7" x14ac:dyDescent="0.35">
      <c r="A39" s="1">
        <v>0.37</v>
      </c>
      <c r="B39" s="2">
        <v>-3.8961079999999999</v>
      </c>
      <c r="C39" s="2">
        <v>-5.4934130000000003</v>
      </c>
      <c r="E39" s="1">
        <v>0.37</v>
      </c>
      <c r="F39" s="2">
        <f t="shared" si="0"/>
        <v>3.8961079999999999</v>
      </c>
      <c r="G39" s="2">
        <f t="shared" si="1"/>
        <v>5.4934130000000003</v>
      </c>
    </row>
    <row r="40" spans="1:7" x14ac:dyDescent="0.35">
      <c r="A40" s="1">
        <v>0.38</v>
      </c>
      <c r="B40" s="2">
        <v>-3.791188</v>
      </c>
      <c r="C40" s="2">
        <v>-4.87418</v>
      </c>
      <c r="E40" s="1">
        <v>0.38</v>
      </c>
      <c r="F40" s="2">
        <f t="shared" si="0"/>
        <v>3.791188</v>
      </c>
      <c r="G40" s="2">
        <f t="shared" si="1"/>
        <v>4.87418</v>
      </c>
    </row>
    <row r="41" spans="1:7" x14ac:dyDescent="0.35">
      <c r="A41" s="1">
        <v>0.39</v>
      </c>
      <c r="B41" s="2">
        <v>-3.8116699999999999</v>
      </c>
      <c r="C41" s="2">
        <v>-4.6680080000000004</v>
      </c>
      <c r="E41" s="1">
        <v>0.39</v>
      </c>
      <c r="F41" s="2">
        <f t="shared" si="0"/>
        <v>3.8116699999999999</v>
      </c>
      <c r="G41" s="2">
        <f t="shared" si="1"/>
        <v>4.6680080000000004</v>
      </c>
    </row>
    <row r="42" spans="1:7" x14ac:dyDescent="0.35">
      <c r="A42" s="1">
        <v>0.4</v>
      </c>
      <c r="B42" s="2">
        <v>-4.0003019999999996</v>
      </c>
      <c r="C42" s="2">
        <v>-4.7736419999999997</v>
      </c>
      <c r="E42" s="1">
        <v>0.4</v>
      </c>
      <c r="F42" s="2">
        <f t="shared" si="0"/>
        <v>4.0003019999999996</v>
      </c>
      <c r="G42" s="2">
        <f t="shared" si="1"/>
        <v>4.7736419999999997</v>
      </c>
    </row>
    <row r="43" spans="1:7" x14ac:dyDescent="0.35">
      <c r="A43" s="1">
        <v>0.41</v>
      </c>
      <c r="B43" s="2">
        <v>-4.1500000000000004</v>
      </c>
      <c r="C43" s="2">
        <v>-4.1592739999999999</v>
      </c>
      <c r="E43" s="1">
        <v>0.41</v>
      </c>
      <c r="F43" s="2">
        <f t="shared" si="0"/>
        <v>4.1500000000000004</v>
      </c>
      <c r="G43" s="2">
        <f t="shared" si="1"/>
        <v>4.1592739999999999</v>
      </c>
    </row>
    <row r="44" spans="1:7" x14ac:dyDescent="0.35">
      <c r="A44" s="1">
        <v>0.42</v>
      </c>
      <c r="B44" s="2">
        <v>-4.1500000000000004</v>
      </c>
      <c r="C44" s="2">
        <v>-5.0060479999999998</v>
      </c>
      <c r="E44" s="1">
        <v>0.42</v>
      </c>
      <c r="F44" s="2">
        <f t="shared" si="0"/>
        <v>4.1500000000000004</v>
      </c>
      <c r="G44" s="2">
        <f t="shared" si="1"/>
        <v>5.0060479999999998</v>
      </c>
    </row>
    <row r="45" spans="1:7" x14ac:dyDescent="0.35">
      <c r="A45" s="1">
        <v>0.43</v>
      </c>
      <c r="B45" s="2">
        <v>-4.4867140000000001</v>
      </c>
      <c r="C45" s="2">
        <v>-5.2510139999999996</v>
      </c>
      <c r="E45" s="1">
        <v>0.43</v>
      </c>
      <c r="F45" s="2">
        <f t="shared" si="0"/>
        <v>4.4867140000000001</v>
      </c>
      <c r="G45" s="2">
        <f t="shared" si="1"/>
        <v>5.2510139999999996</v>
      </c>
    </row>
    <row r="46" spans="1:7" x14ac:dyDescent="0.35">
      <c r="A46" s="1">
        <v>0.44</v>
      </c>
      <c r="B46" s="2">
        <v>-4.4827000000000004</v>
      </c>
      <c r="C46" s="2">
        <v>-5.1087999999999996</v>
      </c>
      <c r="E46" s="1">
        <v>0.44</v>
      </c>
      <c r="F46" s="2">
        <f t="shared" si="0"/>
        <v>4.4827000000000004</v>
      </c>
      <c r="G46" s="2">
        <f t="shared" si="1"/>
        <v>5.1087999999999996</v>
      </c>
    </row>
    <row r="47" spans="1:7" x14ac:dyDescent="0.35">
      <c r="A47" s="1">
        <v>0.45</v>
      </c>
      <c r="B47" s="2">
        <v>-4.3699190000000003</v>
      </c>
      <c r="C47" s="2">
        <v>-5.4174040000000003</v>
      </c>
      <c r="E47" s="1">
        <v>0.45</v>
      </c>
      <c r="F47" s="2">
        <f t="shared" si="0"/>
        <v>4.3699190000000003</v>
      </c>
      <c r="G47" s="2">
        <f t="shared" si="1"/>
        <v>5.4174040000000003</v>
      </c>
    </row>
    <row r="48" spans="1:7" x14ac:dyDescent="0.35">
      <c r="A48" s="1">
        <v>0.46</v>
      </c>
      <c r="B48" s="2">
        <v>-4.55</v>
      </c>
      <c r="C48" s="2">
        <v>-6.6943989999999998</v>
      </c>
      <c r="E48" s="1">
        <v>0.46</v>
      </c>
      <c r="F48" s="2">
        <f t="shared" si="0"/>
        <v>4.55</v>
      </c>
      <c r="G48" s="2">
        <f t="shared" si="1"/>
        <v>6.6943989999999998</v>
      </c>
    </row>
    <row r="49" spans="1:7" x14ac:dyDescent="0.35">
      <c r="A49" s="1">
        <v>0.47</v>
      </c>
      <c r="B49" s="2">
        <v>-4.55</v>
      </c>
      <c r="C49" s="2">
        <v>-6.1648680000000002</v>
      </c>
      <c r="E49" s="1">
        <v>0.47</v>
      </c>
      <c r="F49" s="2">
        <f t="shared" si="0"/>
        <v>4.55</v>
      </c>
      <c r="G49" s="2">
        <f t="shared" si="1"/>
        <v>6.1648680000000002</v>
      </c>
    </row>
    <row r="50" spans="1:7" x14ac:dyDescent="0.35">
      <c r="A50" s="1">
        <v>0.48</v>
      </c>
      <c r="B50" s="2">
        <v>-5.5844509999999996</v>
      </c>
      <c r="C50" s="2">
        <v>-6.3496949999999996</v>
      </c>
      <c r="E50" s="1">
        <v>0.48</v>
      </c>
      <c r="F50" s="2">
        <f t="shared" si="0"/>
        <v>5.5844509999999996</v>
      </c>
      <c r="G50" s="2">
        <f t="shared" si="1"/>
        <v>6.3496949999999996</v>
      </c>
    </row>
    <row r="51" spans="1:7" x14ac:dyDescent="0.35">
      <c r="A51" s="1">
        <v>0.49</v>
      </c>
      <c r="B51" s="2">
        <v>-5.2071430000000003</v>
      </c>
      <c r="C51" s="2">
        <v>-6.1328569999999996</v>
      </c>
      <c r="E51" s="1">
        <v>0.49</v>
      </c>
      <c r="F51" s="2">
        <f t="shared" si="0"/>
        <v>5.2071430000000003</v>
      </c>
      <c r="G51" s="2">
        <f t="shared" si="1"/>
        <v>6.1328569999999996</v>
      </c>
    </row>
    <row r="52" spans="1:7" x14ac:dyDescent="0.35">
      <c r="A52" s="1">
        <v>0.5</v>
      </c>
      <c r="B52" s="2">
        <v>-4.775544</v>
      </c>
      <c r="C52" s="2">
        <v>-5.911232</v>
      </c>
      <c r="E52" s="1">
        <v>0.5</v>
      </c>
      <c r="F52" s="2">
        <f t="shared" si="0"/>
        <v>4.775544</v>
      </c>
      <c r="G52" s="2">
        <f t="shared" si="1"/>
        <v>5.911232</v>
      </c>
    </row>
    <row r="53" spans="1:7" x14ac:dyDescent="0.35">
      <c r="A53" s="1">
        <v>0.51</v>
      </c>
      <c r="B53" s="2">
        <v>-5.3653060000000004</v>
      </c>
      <c r="C53" s="2">
        <v>-6.0552039999999998</v>
      </c>
      <c r="E53" s="1">
        <v>0.51</v>
      </c>
      <c r="F53" s="2">
        <f t="shared" si="0"/>
        <v>5.3653060000000004</v>
      </c>
      <c r="G53" s="2">
        <f t="shared" si="1"/>
        <v>6.0552039999999998</v>
      </c>
    </row>
    <row r="54" spans="1:7" x14ac:dyDescent="0.35">
      <c r="A54" s="1">
        <v>0.52</v>
      </c>
      <c r="B54" s="2">
        <v>-4.5489800000000002</v>
      </c>
      <c r="C54" s="2">
        <v>-6.1776530000000003</v>
      </c>
      <c r="E54" s="1">
        <v>0.52</v>
      </c>
      <c r="F54" s="2">
        <f t="shared" si="0"/>
        <v>4.5489800000000002</v>
      </c>
      <c r="G54" s="2">
        <f t="shared" si="1"/>
        <v>6.1776530000000003</v>
      </c>
    </row>
    <row r="55" spans="1:7" x14ac:dyDescent="0.35">
      <c r="A55" s="1">
        <v>0.53</v>
      </c>
      <c r="B55" s="2">
        <v>-5.3790420000000001</v>
      </c>
      <c r="C55" s="2">
        <v>-6.7874249999999998</v>
      </c>
      <c r="E55" s="1">
        <v>0.53</v>
      </c>
      <c r="F55" s="2">
        <f t="shared" si="0"/>
        <v>5.3790420000000001</v>
      </c>
      <c r="G55" s="2">
        <f t="shared" si="1"/>
        <v>6.7874249999999998</v>
      </c>
    </row>
    <row r="56" spans="1:7" x14ac:dyDescent="0.35">
      <c r="A56" s="1">
        <v>0.54</v>
      </c>
      <c r="B56" s="2">
        <v>-5.5724640000000001</v>
      </c>
      <c r="C56" s="2">
        <v>-6.7256729999999996</v>
      </c>
      <c r="E56" s="1">
        <v>0.54</v>
      </c>
      <c r="F56" s="2">
        <f t="shared" si="0"/>
        <v>5.5724640000000001</v>
      </c>
      <c r="G56" s="2">
        <f t="shared" si="1"/>
        <v>6.7256729999999996</v>
      </c>
    </row>
    <row r="57" spans="1:7" x14ac:dyDescent="0.35">
      <c r="A57" s="1">
        <v>0.55000000000000004</v>
      </c>
      <c r="B57" s="2">
        <v>-5.2430719999999997</v>
      </c>
      <c r="C57" s="2">
        <v>-6.3717870000000003</v>
      </c>
      <c r="E57" s="1">
        <v>0.55000000000000004</v>
      </c>
      <c r="F57" s="2">
        <f t="shared" si="0"/>
        <v>5.2430719999999997</v>
      </c>
      <c r="G57" s="2">
        <f t="shared" si="1"/>
        <v>6.3717870000000003</v>
      </c>
    </row>
    <row r="58" spans="1:7" x14ac:dyDescent="0.35">
      <c r="A58" s="1">
        <v>0.56000000000000005</v>
      </c>
      <c r="B58" s="2">
        <v>-5.2554999999999996</v>
      </c>
      <c r="C58" s="2">
        <v>-6.5590000000000002</v>
      </c>
      <c r="E58" s="1">
        <v>0.56000000000000005</v>
      </c>
      <c r="F58" s="2">
        <f t="shared" si="0"/>
        <v>5.2554999999999996</v>
      </c>
      <c r="G58" s="2">
        <f t="shared" si="1"/>
        <v>6.5590000000000002</v>
      </c>
    </row>
    <row r="59" spans="1:7" x14ac:dyDescent="0.35">
      <c r="A59" s="1">
        <v>0.56999999999999995</v>
      </c>
      <c r="B59" s="2">
        <v>-4.4154999999999998</v>
      </c>
      <c r="C59" s="2">
        <v>-6.6390000000000002</v>
      </c>
      <c r="E59" s="1">
        <v>0.56999999999999995</v>
      </c>
      <c r="F59" s="2">
        <f t="shared" si="0"/>
        <v>4.4154999999999998</v>
      </c>
      <c r="G59" s="2">
        <f t="shared" si="1"/>
        <v>6.6390000000000002</v>
      </c>
    </row>
    <row r="60" spans="1:7" x14ac:dyDescent="0.35">
      <c r="A60" s="1">
        <v>0.57999999999999996</v>
      </c>
      <c r="B60" s="2">
        <v>-5.0697770000000002</v>
      </c>
      <c r="C60" s="2">
        <v>-6.7199799999999996</v>
      </c>
      <c r="E60" s="1">
        <v>0.57999999999999996</v>
      </c>
      <c r="F60" s="2">
        <f t="shared" si="0"/>
        <v>5.0697770000000002</v>
      </c>
      <c r="G60" s="2">
        <f t="shared" si="1"/>
        <v>6.7199799999999996</v>
      </c>
    </row>
    <row r="61" spans="1:7" x14ac:dyDescent="0.35">
      <c r="A61" s="1">
        <v>0.59</v>
      </c>
      <c r="B61" s="2">
        <v>-5.5022310000000001</v>
      </c>
      <c r="C61" s="2">
        <v>-6.9800199999999997</v>
      </c>
      <c r="E61" s="1">
        <v>0.59</v>
      </c>
      <c r="F61" s="2">
        <f t="shared" si="0"/>
        <v>5.5022310000000001</v>
      </c>
      <c r="G61" s="2">
        <f t="shared" si="1"/>
        <v>6.9800199999999997</v>
      </c>
    </row>
    <row r="62" spans="1:7" x14ac:dyDescent="0.35">
      <c r="A62" s="1">
        <v>0.6</v>
      </c>
      <c r="B62" s="2">
        <v>-5.6321209999999997</v>
      </c>
      <c r="C62" s="2">
        <v>-6.9751510000000003</v>
      </c>
      <c r="E62" s="1">
        <v>0.6</v>
      </c>
      <c r="F62" s="2">
        <f t="shared" si="0"/>
        <v>5.6321209999999997</v>
      </c>
      <c r="G62" s="2">
        <f t="shared" si="1"/>
        <v>6.9751510000000003</v>
      </c>
    </row>
    <row r="63" spans="1:7" x14ac:dyDescent="0.35">
      <c r="A63" s="1">
        <v>0.61</v>
      </c>
      <c r="B63" s="2">
        <v>-5.7127999999999997</v>
      </c>
      <c r="C63" s="2">
        <v>-6.5768000000000004</v>
      </c>
      <c r="E63" s="1">
        <v>0.61</v>
      </c>
      <c r="F63" s="2">
        <f t="shared" si="0"/>
        <v>5.7127999999999997</v>
      </c>
      <c r="G63" s="2">
        <f t="shared" si="1"/>
        <v>6.5768000000000004</v>
      </c>
    </row>
    <row r="64" spans="1:7" x14ac:dyDescent="0.35">
      <c r="A64" s="1">
        <v>0.62</v>
      </c>
      <c r="B64" s="2">
        <v>-5.7927999999999997</v>
      </c>
      <c r="C64" s="2">
        <v>-7.0568</v>
      </c>
      <c r="E64" s="1">
        <v>0.62</v>
      </c>
      <c r="F64" s="2">
        <f t="shared" si="0"/>
        <v>5.7927999999999997</v>
      </c>
      <c r="G64" s="2">
        <f t="shared" si="1"/>
        <v>7.0568</v>
      </c>
    </row>
    <row r="65" spans="1:7" x14ac:dyDescent="0.35">
      <c r="A65" s="1">
        <v>0.63</v>
      </c>
      <c r="B65" s="2">
        <v>-5.9857139999999998</v>
      </c>
      <c r="C65" s="2">
        <v>-7.1742860000000004</v>
      </c>
      <c r="E65" s="1">
        <v>0.63</v>
      </c>
      <c r="F65" s="2">
        <f t="shared" si="0"/>
        <v>5.9857139999999998</v>
      </c>
      <c r="G65" s="2">
        <f t="shared" si="1"/>
        <v>7.1742860000000004</v>
      </c>
    </row>
    <row r="66" spans="1:7" x14ac:dyDescent="0.35">
      <c r="A66" s="1">
        <v>0.64</v>
      </c>
      <c r="B66" s="2">
        <v>-5.994758</v>
      </c>
      <c r="C66" s="2">
        <v>-7.5866930000000004</v>
      </c>
      <c r="E66" s="1">
        <v>0.64</v>
      </c>
      <c r="F66" s="2">
        <f t="shared" si="0"/>
        <v>5.994758</v>
      </c>
      <c r="G66" s="2">
        <f t="shared" si="1"/>
        <v>7.5866930000000004</v>
      </c>
    </row>
    <row r="67" spans="1:7" x14ac:dyDescent="0.35">
      <c r="A67" s="1">
        <v>0.65</v>
      </c>
      <c r="B67" s="2">
        <v>-5.9859600000000004</v>
      </c>
      <c r="C67" s="2">
        <v>-7.7022219999999999</v>
      </c>
      <c r="E67" s="1">
        <v>0.65</v>
      </c>
      <c r="F67" s="2">
        <f t="shared" ref="F67:F130" si="2">B67*(-1)</f>
        <v>5.9859600000000004</v>
      </c>
      <c r="G67" s="2">
        <f t="shared" ref="G67:G130" si="3">C67*(-1)</f>
        <v>7.7022219999999999</v>
      </c>
    </row>
    <row r="68" spans="1:7" x14ac:dyDescent="0.35">
      <c r="A68" s="1">
        <v>0.66</v>
      </c>
      <c r="B68" s="2">
        <v>-5.9831989999999999</v>
      </c>
      <c r="C68" s="2">
        <v>-7.3583499999999997</v>
      </c>
      <c r="E68" s="1">
        <v>0.66</v>
      </c>
      <c r="F68" s="2">
        <f t="shared" si="2"/>
        <v>5.9831989999999999</v>
      </c>
      <c r="G68" s="2">
        <f t="shared" si="3"/>
        <v>7.3583499999999997</v>
      </c>
    </row>
    <row r="69" spans="1:7" x14ac:dyDescent="0.35">
      <c r="A69" s="1">
        <v>0.67</v>
      </c>
      <c r="B69" s="2">
        <v>-5.6612679999999997</v>
      </c>
      <c r="C69" s="2">
        <v>-7.3985919999999998</v>
      </c>
      <c r="E69" s="1">
        <v>0.67</v>
      </c>
      <c r="F69" s="2">
        <f t="shared" si="2"/>
        <v>5.6612679999999997</v>
      </c>
      <c r="G69" s="2">
        <f t="shared" si="3"/>
        <v>7.3985919999999998</v>
      </c>
    </row>
    <row r="70" spans="1:7" x14ac:dyDescent="0.35">
      <c r="A70" s="1">
        <v>0.68</v>
      </c>
      <c r="B70" s="2">
        <v>-5.6108520000000004</v>
      </c>
      <c r="C70" s="2">
        <v>-7.4782960000000003</v>
      </c>
      <c r="E70" s="1">
        <v>0.68</v>
      </c>
      <c r="F70" s="2">
        <f t="shared" si="2"/>
        <v>5.6108520000000004</v>
      </c>
      <c r="G70" s="2">
        <f t="shared" si="3"/>
        <v>7.4782960000000003</v>
      </c>
    </row>
    <row r="71" spans="1:7" x14ac:dyDescent="0.35">
      <c r="A71" s="1">
        <v>0.69</v>
      </c>
      <c r="B71" s="2">
        <v>-5.6295960000000003</v>
      </c>
      <c r="C71" s="2">
        <v>-7.4704040000000003</v>
      </c>
      <c r="E71" s="1">
        <v>0.69</v>
      </c>
      <c r="F71" s="2">
        <f t="shared" si="2"/>
        <v>5.6295960000000003</v>
      </c>
      <c r="G71" s="2">
        <f t="shared" si="3"/>
        <v>7.4704040000000003</v>
      </c>
    </row>
    <row r="72" spans="1:7" x14ac:dyDescent="0.35">
      <c r="A72" s="1">
        <v>0.7</v>
      </c>
      <c r="B72" s="2">
        <v>-5.7491989999999999</v>
      </c>
      <c r="C72" s="2">
        <v>-7.3111220000000001</v>
      </c>
      <c r="E72" s="1">
        <v>0.7</v>
      </c>
      <c r="F72" s="2">
        <f t="shared" si="2"/>
        <v>5.7491989999999999</v>
      </c>
      <c r="G72" s="2">
        <f t="shared" si="3"/>
        <v>7.3111220000000001</v>
      </c>
    </row>
    <row r="73" spans="1:7" x14ac:dyDescent="0.35">
      <c r="A73" s="1">
        <v>0.71</v>
      </c>
      <c r="B73" s="2">
        <v>-5.8901000000000003</v>
      </c>
      <c r="C73" s="2">
        <v>-7.1593999999999998</v>
      </c>
      <c r="E73" s="1">
        <v>0.71</v>
      </c>
      <c r="F73" s="2">
        <f t="shared" si="2"/>
        <v>5.8901000000000003</v>
      </c>
      <c r="G73" s="2">
        <f t="shared" si="3"/>
        <v>7.1593999999999998</v>
      </c>
    </row>
    <row r="74" spans="1:7" x14ac:dyDescent="0.35">
      <c r="A74" s="1">
        <v>0.72</v>
      </c>
      <c r="B74" s="2">
        <v>-5.8501000000000003</v>
      </c>
      <c r="C74" s="2">
        <v>-7.3994</v>
      </c>
      <c r="E74" s="1">
        <v>0.72</v>
      </c>
      <c r="F74" s="2">
        <f t="shared" si="2"/>
        <v>5.8501000000000003</v>
      </c>
      <c r="G74" s="2">
        <f t="shared" si="3"/>
        <v>7.3994</v>
      </c>
    </row>
    <row r="75" spans="1:7" x14ac:dyDescent="0.35">
      <c r="A75" s="1">
        <v>0.73</v>
      </c>
      <c r="B75" s="2">
        <v>-5.7286010000000003</v>
      </c>
      <c r="C75" s="2">
        <v>-7.4404669999999999</v>
      </c>
      <c r="E75" s="1">
        <v>0.73</v>
      </c>
      <c r="F75" s="2">
        <f t="shared" si="2"/>
        <v>5.7286010000000003</v>
      </c>
      <c r="G75" s="2">
        <f t="shared" si="3"/>
        <v>7.4404669999999999</v>
      </c>
    </row>
    <row r="76" spans="1:7" x14ac:dyDescent="0.35">
      <c r="A76" s="1">
        <v>0.74</v>
      </c>
      <c r="B76" s="2">
        <v>-5.761323</v>
      </c>
      <c r="C76" s="2">
        <v>-7.2353709999999998</v>
      </c>
      <c r="E76" s="1">
        <v>0.74</v>
      </c>
      <c r="F76" s="2">
        <f t="shared" si="2"/>
        <v>5.761323</v>
      </c>
      <c r="G76" s="2">
        <f t="shared" si="3"/>
        <v>7.2353709999999998</v>
      </c>
    </row>
    <row r="77" spans="1:7" x14ac:dyDescent="0.35">
      <c r="A77" s="1">
        <v>0.75</v>
      </c>
      <c r="B77" s="2">
        <v>-5.8624749999999999</v>
      </c>
      <c r="C77" s="2">
        <v>-7.599799</v>
      </c>
      <c r="E77" s="1">
        <v>0.75</v>
      </c>
      <c r="F77" s="2">
        <f t="shared" si="2"/>
        <v>5.8624749999999999</v>
      </c>
      <c r="G77" s="2">
        <f t="shared" si="3"/>
        <v>7.599799</v>
      </c>
    </row>
    <row r="78" spans="1:7" x14ac:dyDescent="0.35">
      <c r="A78" s="1">
        <v>0.76</v>
      </c>
      <c r="B78" s="2">
        <v>-5.739738</v>
      </c>
      <c r="C78" s="2">
        <v>-8.0786719999999992</v>
      </c>
      <c r="E78" s="1">
        <v>0.76</v>
      </c>
      <c r="F78" s="2">
        <f t="shared" si="2"/>
        <v>5.739738</v>
      </c>
      <c r="G78" s="2">
        <f t="shared" si="3"/>
        <v>8.0786719999999992</v>
      </c>
    </row>
    <row r="79" spans="1:7" x14ac:dyDescent="0.35">
      <c r="A79" s="1">
        <v>0.77</v>
      </c>
      <c r="B79" s="2">
        <v>-5.0196569999999996</v>
      </c>
      <c r="C79" s="2">
        <v>-7.30131</v>
      </c>
      <c r="E79" s="1">
        <v>0.77</v>
      </c>
      <c r="F79" s="2">
        <f t="shared" si="2"/>
        <v>5.0196569999999996</v>
      </c>
      <c r="G79" s="2">
        <f t="shared" si="3"/>
        <v>7.30131</v>
      </c>
    </row>
    <row r="80" spans="1:7" x14ac:dyDescent="0.35">
      <c r="A80" s="1">
        <v>0.78</v>
      </c>
      <c r="B80" s="2">
        <v>-5.6244959999999997</v>
      </c>
      <c r="C80" s="2">
        <v>-7.3416329999999999</v>
      </c>
      <c r="E80" s="1">
        <v>0.78</v>
      </c>
      <c r="F80" s="2">
        <f t="shared" si="2"/>
        <v>5.6244959999999997</v>
      </c>
      <c r="G80" s="2">
        <f t="shared" si="3"/>
        <v>7.3416329999999999</v>
      </c>
    </row>
    <row r="81" spans="1:7" x14ac:dyDescent="0.35">
      <c r="A81" s="1">
        <v>0.79</v>
      </c>
      <c r="B81" s="2">
        <v>-5.7818269999999998</v>
      </c>
      <c r="C81" s="2">
        <v>-6.363353</v>
      </c>
      <c r="E81" s="1">
        <v>0.79</v>
      </c>
      <c r="F81" s="2">
        <f t="shared" si="2"/>
        <v>5.7818269999999998</v>
      </c>
      <c r="G81" s="2">
        <f t="shared" si="3"/>
        <v>6.363353</v>
      </c>
    </row>
    <row r="82" spans="1:7" x14ac:dyDescent="0.35">
      <c r="A82" s="1">
        <v>0.8</v>
      </c>
      <c r="B82" s="2">
        <v>-5.8</v>
      </c>
      <c r="C82" s="2">
        <v>-6.649184</v>
      </c>
      <c r="E82" s="1">
        <v>0.8</v>
      </c>
      <c r="F82" s="2">
        <f t="shared" si="2"/>
        <v>5.8</v>
      </c>
      <c r="G82" s="2">
        <f t="shared" si="3"/>
        <v>6.649184</v>
      </c>
    </row>
    <row r="83" spans="1:7" x14ac:dyDescent="0.35">
      <c r="A83" s="1">
        <v>0.81</v>
      </c>
      <c r="B83" s="2">
        <v>-5.8394899999999996</v>
      </c>
      <c r="C83" s="2">
        <v>-7.6210199999999997</v>
      </c>
      <c r="E83" s="1">
        <v>0.81</v>
      </c>
      <c r="F83" s="2">
        <f t="shared" si="2"/>
        <v>5.8394899999999996</v>
      </c>
      <c r="G83" s="2">
        <f t="shared" si="3"/>
        <v>7.6210199999999997</v>
      </c>
    </row>
    <row r="84" spans="1:7" x14ac:dyDescent="0.35">
      <c r="A84" s="1">
        <v>0.82</v>
      </c>
      <c r="B84" s="2">
        <v>-5.9735889999999996</v>
      </c>
      <c r="C84" s="2">
        <v>-7.3685489999999998</v>
      </c>
      <c r="E84" s="1">
        <v>0.82</v>
      </c>
      <c r="F84" s="2">
        <f t="shared" si="2"/>
        <v>5.9735889999999996</v>
      </c>
      <c r="G84" s="2">
        <f t="shared" si="3"/>
        <v>7.3685489999999998</v>
      </c>
    </row>
    <row r="85" spans="1:7" x14ac:dyDescent="0.35">
      <c r="A85" s="1">
        <v>0.83</v>
      </c>
      <c r="B85" s="2">
        <v>-6.2155240000000003</v>
      </c>
      <c r="C85" s="2">
        <v>-7.0459680000000002</v>
      </c>
      <c r="E85" s="1">
        <v>0.83</v>
      </c>
      <c r="F85" s="2">
        <f t="shared" si="2"/>
        <v>6.2155240000000003</v>
      </c>
      <c r="G85" s="2">
        <f t="shared" si="3"/>
        <v>7.0459680000000002</v>
      </c>
    </row>
    <row r="86" spans="1:7" x14ac:dyDescent="0.35">
      <c r="A86" s="1">
        <v>0.84</v>
      </c>
      <c r="B86" s="2">
        <v>-6.6657580000000003</v>
      </c>
      <c r="C86" s="2">
        <v>-7.1385860000000001</v>
      </c>
      <c r="E86" s="1">
        <v>0.84</v>
      </c>
      <c r="F86" s="2">
        <f t="shared" si="2"/>
        <v>6.6657580000000003</v>
      </c>
      <c r="G86" s="2">
        <f t="shared" si="3"/>
        <v>7.1385860000000001</v>
      </c>
    </row>
    <row r="87" spans="1:7" x14ac:dyDescent="0.35">
      <c r="A87" s="1">
        <v>0.85</v>
      </c>
      <c r="B87" s="2">
        <v>-6.9493989999999997</v>
      </c>
      <c r="C87" s="2">
        <v>-7.2745490000000004</v>
      </c>
      <c r="E87" s="1">
        <v>0.85</v>
      </c>
      <c r="F87" s="2">
        <f t="shared" si="2"/>
        <v>6.9493989999999997</v>
      </c>
      <c r="G87" s="2">
        <f t="shared" si="3"/>
        <v>7.2745490000000004</v>
      </c>
    </row>
    <row r="88" spans="1:7" x14ac:dyDescent="0.35">
      <c r="A88" s="1">
        <v>0.86</v>
      </c>
      <c r="B88" s="2">
        <v>-6.8101609999999999</v>
      </c>
      <c r="C88" s="2">
        <v>-7.43994</v>
      </c>
      <c r="E88" s="1">
        <v>0.86</v>
      </c>
      <c r="F88" s="2">
        <f t="shared" si="2"/>
        <v>6.8101609999999999</v>
      </c>
      <c r="G88" s="2">
        <f t="shared" si="3"/>
        <v>7.43994</v>
      </c>
    </row>
    <row r="89" spans="1:7" x14ac:dyDescent="0.35">
      <c r="A89" s="1">
        <v>0.87</v>
      </c>
      <c r="B89" s="2">
        <v>-6.2605469999999999</v>
      </c>
      <c r="C89" s="2">
        <v>-7.6236309999999996</v>
      </c>
      <c r="E89" s="1">
        <v>0.87</v>
      </c>
      <c r="F89" s="2">
        <f t="shared" si="2"/>
        <v>6.2605469999999999</v>
      </c>
      <c r="G89" s="2">
        <f t="shared" si="3"/>
        <v>7.6236309999999996</v>
      </c>
    </row>
    <row r="90" spans="1:7" x14ac:dyDescent="0.35">
      <c r="A90" s="1">
        <v>0.88</v>
      </c>
      <c r="B90" s="2">
        <v>-6.3416839999999999</v>
      </c>
      <c r="C90" s="2">
        <v>-7.4207910000000004</v>
      </c>
      <c r="E90" s="1">
        <v>0.88</v>
      </c>
      <c r="F90" s="2">
        <f t="shared" si="2"/>
        <v>6.3416839999999999</v>
      </c>
      <c r="G90" s="2">
        <f t="shared" si="3"/>
        <v>7.4207910000000004</v>
      </c>
    </row>
    <row r="91" spans="1:7" x14ac:dyDescent="0.35">
      <c r="A91" s="1">
        <v>0.89</v>
      </c>
      <c r="B91" s="2">
        <v>-6.4938880000000001</v>
      </c>
      <c r="C91" s="2">
        <v>-7.4359719999999996</v>
      </c>
      <c r="E91" s="1">
        <v>0.89</v>
      </c>
      <c r="F91" s="2">
        <f t="shared" si="2"/>
        <v>6.4938880000000001</v>
      </c>
      <c r="G91" s="2">
        <f t="shared" si="3"/>
        <v>7.4359719999999996</v>
      </c>
    </row>
    <row r="92" spans="1:7" x14ac:dyDescent="0.35">
      <c r="A92" s="1">
        <v>0.9</v>
      </c>
      <c r="B92" s="2">
        <v>-6.3917849999999996</v>
      </c>
      <c r="C92" s="2">
        <v>-7.5027379999999999</v>
      </c>
      <c r="E92" s="1">
        <v>0.9</v>
      </c>
      <c r="F92" s="2">
        <f t="shared" si="2"/>
        <v>6.3917849999999996</v>
      </c>
      <c r="G92" s="2">
        <f t="shared" si="3"/>
        <v>7.5027379999999999</v>
      </c>
    </row>
    <row r="93" spans="1:7" x14ac:dyDescent="0.35">
      <c r="A93" s="1">
        <v>0.91</v>
      </c>
      <c r="B93" s="2">
        <v>-6.3176110000000003</v>
      </c>
      <c r="C93" s="2">
        <v>-7.583806</v>
      </c>
      <c r="E93" s="1">
        <v>0.91</v>
      </c>
      <c r="F93" s="2">
        <f t="shared" si="2"/>
        <v>6.3176110000000003</v>
      </c>
      <c r="G93" s="2">
        <f t="shared" si="3"/>
        <v>7.583806</v>
      </c>
    </row>
    <row r="94" spans="1:7" x14ac:dyDescent="0.35">
      <c r="A94" s="1">
        <v>0.92</v>
      </c>
      <c r="B94" s="2">
        <v>-6.368061</v>
      </c>
      <c r="C94" s="2">
        <v>-7.6276529999999996</v>
      </c>
      <c r="E94" s="1">
        <v>0.92</v>
      </c>
      <c r="F94" s="2">
        <f t="shared" si="2"/>
        <v>6.368061</v>
      </c>
      <c r="G94" s="2">
        <f t="shared" si="3"/>
        <v>7.6276529999999996</v>
      </c>
    </row>
    <row r="95" spans="1:7" x14ac:dyDescent="0.35">
      <c r="A95" s="1">
        <v>0.93</v>
      </c>
      <c r="B95" s="2">
        <v>-5.9190820000000004</v>
      </c>
      <c r="C95" s="2">
        <v>-7.505204</v>
      </c>
      <c r="E95" s="1">
        <v>0.93</v>
      </c>
      <c r="F95" s="2">
        <f t="shared" si="2"/>
        <v>5.9190820000000004</v>
      </c>
      <c r="G95" s="2">
        <f t="shared" si="3"/>
        <v>7.505204</v>
      </c>
    </row>
    <row r="96" spans="1:7" x14ac:dyDescent="0.35">
      <c r="A96" s="1">
        <v>0.94</v>
      </c>
      <c r="B96" s="2">
        <v>-6.4779679999999997</v>
      </c>
      <c r="C96" s="2">
        <v>-7.4229380000000003</v>
      </c>
      <c r="E96" s="1">
        <v>0.94</v>
      </c>
      <c r="F96" s="2">
        <f t="shared" si="2"/>
        <v>6.4779679999999997</v>
      </c>
      <c r="G96" s="2">
        <f t="shared" si="3"/>
        <v>7.4229380000000003</v>
      </c>
    </row>
    <row r="97" spans="1:7" x14ac:dyDescent="0.35">
      <c r="A97" s="1">
        <v>0.95</v>
      </c>
      <c r="B97" s="2">
        <v>-6.6210529999999999</v>
      </c>
      <c r="C97" s="2">
        <v>-6.85</v>
      </c>
      <c r="E97" s="1">
        <v>0.95</v>
      </c>
      <c r="F97" s="2">
        <f t="shared" si="2"/>
        <v>6.6210529999999999</v>
      </c>
      <c r="G97" s="2">
        <f t="shared" si="3"/>
        <v>6.85</v>
      </c>
    </row>
    <row r="98" spans="1:7" x14ac:dyDescent="0.35">
      <c r="A98" s="1">
        <v>0.96</v>
      </c>
      <c r="B98" s="2">
        <v>-6.5804479999999996</v>
      </c>
      <c r="C98" s="2">
        <v>-7.1538700000000004</v>
      </c>
      <c r="E98" s="1">
        <v>0.96</v>
      </c>
      <c r="F98" s="2">
        <f t="shared" si="2"/>
        <v>6.5804479999999996</v>
      </c>
      <c r="G98" s="2">
        <f t="shared" si="3"/>
        <v>7.1538700000000004</v>
      </c>
    </row>
    <row r="99" spans="1:7" x14ac:dyDescent="0.35">
      <c r="A99" s="1">
        <v>0.97</v>
      </c>
      <c r="B99" s="2">
        <v>-6.6319470000000003</v>
      </c>
      <c r="C99" s="2">
        <v>-8.1782959999999996</v>
      </c>
      <c r="E99" s="1">
        <v>0.97</v>
      </c>
      <c r="F99" s="2">
        <f t="shared" si="2"/>
        <v>6.6319470000000003</v>
      </c>
      <c r="G99" s="2">
        <f t="shared" si="3"/>
        <v>8.1782959999999996</v>
      </c>
    </row>
    <row r="100" spans="1:7" x14ac:dyDescent="0.35">
      <c r="A100" s="1">
        <v>0.98</v>
      </c>
      <c r="B100" s="2">
        <v>-6.9460160000000002</v>
      </c>
      <c r="C100" s="2">
        <v>-7.9</v>
      </c>
      <c r="E100" s="1">
        <v>0.98</v>
      </c>
      <c r="F100" s="2">
        <f t="shared" si="2"/>
        <v>6.9460160000000002</v>
      </c>
      <c r="G100" s="2">
        <f t="shared" si="3"/>
        <v>7.9</v>
      </c>
    </row>
    <row r="101" spans="1:7" x14ac:dyDescent="0.35">
      <c r="A101" s="1">
        <v>0.99</v>
      </c>
      <c r="B101" s="2">
        <v>-6.7468130000000004</v>
      </c>
      <c r="C101" s="2">
        <v>-7.9</v>
      </c>
      <c r="E101" s="1">
        <v>0.99</v>
      </c>
      <c r="F101" s="2">
        <f t="shared" si="2"/>
        <v>6.7468130000000004</v>
      </c>
      <c r="G101" s="2">
        <f t="shared" si="3"/>
        <v>7.9</v>
      </c>
    </row>
    <row r="102" spans="1:7" x14ac:dyDescent="0.35">
      <c r="A102" s="1">
        <v>1</v>
      </c>
      <c r="B102" s="2">
        <v>-7.4403230000000002</v>
      </c>
      <c r="C102" s="2">
        <v>-7.930847</v>
      </c>
      <c r="E102" s="1">
        <v>1</v>
      </c>
      <c r="F102" s="2">
        <f t="shared" si="2"/>
        <v>7.4403230000000002</v>
      </c>
      <c r="G102" s="2">
        <f t="shared" si="3"/>
        <v>7.930847</v>
      </c>
    </row>
    <row r="103" spans="1:7" x14ac:dyDescent="0.35">
      <c r="A103" s="1">
        <v>1.01</v>
      </c>
      <c r="B103" s="2">
        <v>-7.4977819999999999</v>
      </c>
      <c r="C103" s="2">
        <v>-8.1828629999999993</v>
      </c>
      <c r="E103" s="1">
        <v>1.01</v>
      </c>
      <c r="F103" s="2">
        <f t="shared" si="2"/>
        <v>7.4977819999999999</v>
      </c>
      <c r="G103" s="2">
        <f t="shared" si="3"/>
        <v>8.1828629999999993</v>
      </c>
    </row>
    <row r="104" spans="1:7" x14ac:dyDescent="0.35">
      <c r="A104" s="1">
        <v>1.02</v>
      </c>
      <c r="B104" s="2">
        <v>-6.8689030000000004</v>
      </c>
      <c r="C104" s="2">
        <v>-8.5347559999999998</v>
      </c>
      <c r="E104" s="1">
        <v>1.02</v>
      </c>
      <c r="F104" s="2">
        <f t="shared" si="2"/>
        <v>6.8689030000000004</v>
      </c>
      <c r="G104" s="2">
        <f t="shared" si="3"/>
        <v>8.5347559999999998</v>
      </c>
    </row>
    <row r="105" spans="1:7" x14ac:dyDescent="0.35">
      <c r="A105" s="1">
        <v>1.03</v>
      </c>
      <c r="B105" s="2">
        <v>-6.6177419999999998</v>
      </c>
      <c r="C105" s="2">
        <v>-8.6145160000000001</v>
      </c>
      <c r="E105" s="1">
        <v>1.03</v>
      </c>
      <c r="F105" s="2">
        <f t="shared" si="2"/>
        <v>6.6177419999999998</v>
      </c>
      <c r="G105" s="2">
        <f t="shared" si="3"/>
        <v>8.6145160000000001</v>
      </c>
    </row>
    <row r="106" spans="1:7" x14ac:dyDescent="0.35">
      <c r="A106" s="1">
        <v>1.04</v>
      </c>
      <c r="B106" s="2">
        <v>-6.9403230000000002</v>
      </c>
      <c r="C106" s="2">
        <v>-7.9693550000000002</v>
      </c>
      <c r="E106" s="1">
        <v>1.04</v>
      </c>
      <c r="F106" s="2">
        <f t="shared" si="2"/>
        <v>6.9403230000000002</v>
      </c>
      <c r="G106" s="2">
        <f t="shared" si="3"/>
        <v>7.9693550000000002</v>
      </c>
    </row>
    <row r="107" spans="1:7" x14ac:dyDescent="0.35">
      <c r="A107" s="1">
        <v>1.05</v>
      </c>
      <c r="B107" s="2">
        <v>-6.6707070000000002</v>
      </c>
      <c r="C107" s="2">
        <v>-8.0475750000000001</v>
      </c>
      <c r="E107" s="1">
        <v>1.05</v>
      </c>
      <c r="F107" s="2">
        <f t="shared" si="2"/>
        <v>6.6707070000000002</v>
      </c>
      <c r="G107" s="2">
        <f t="shared" si="3"/>
        <v>8.0475750000000001</v>
      </c>
    </row>
    <row r="108" spans="1:7" x14ac:dyDescent="0.35">
      <c r="A108" s="1">
        <v>1.06</v>
      </c>
      <c r="B108" s="2">
        <v>-7.0994010000000003</v>
      </c>
      <c r="C108" s="2">
        <v>-8.2191620000000007</v>
      </c>
      <c r="E108" s="1">
        <v>1.06</v>
      </c>
      <c r="F108" s="2">
        <f t="shared" si="2"/>
        <v>7.0994010000000003</v>
      </c>
      <c r="G108" s="2">
        <f t="shared" si="3"/>
        <v>8.2191620000000007</v>
      </c>
    </row>
    <row r="109" spans="1:7" x14ac:dyDescent="0.35">
      <c r="A109" s="1">
        <v>1.07</v>
      </c>
      <c r="B109" s="2">
        <v>-7.5903229999999997</v>
      </c>
      <c r="C109" s="2">
        <v>-8.3262099999999997</v>
      </c>
      <c r="E109" s="1">
        <v>1.07</v>
      </c>
      <c r="F109" s="2">
        <f t="shared" si="2"/>
        <v>7.5903229999999997</v>
      </c>
      <c r="G109" s="2">
        <f t="shared" si="3"/>
        <v>8.3262099999999997</v>
      </c>
    </row>
    <row r="110" spans="1:7" x14ac:dyDescent="0.35">
      <c r="A110" s="1">
        <v>1.08</v>
      </c>
      <c r="B110" s="2">
        <v>-6.9965729999999997</v>
      </c>
      <c r="C110" s="2">
        <v>-8.3588710000000006</v>
      </c>
      <c r="E110" s="1">
        <v>1.08</v>
      </c>
      <c r="F110" s="2">
        <f t="shared" si="2"/>
        <v>6.9965729999999997</v>
      </c>
      <c r="G110" s="2">
        <f t="shared" si="3"/>
        <v>8.3588710000000006</v>
      </c>
    </row>
    <row r="111" spans="1:7" x14ac:dyDescent="0.35">
      <c r="A111" s="1">
        <v>1.0900000000000001</v>
      </c>
      <c r="B111" s="2">
        <v>-6.9562499999999998</v>
      </c>
      <c r="C111" s="2">
        <v>-7.875</v>
      </c>
      <c r="E111" s="1">
        <v>1.0900000000000001</v>
      </c>
      <c r="F111" s="2">
        <f t="shared" si="2"/>
        <v>6.9562499999999998</v>
      </c>
      <c r="G111" s="2">
        <f t="shared" si="3"/>
        <v>7.875</v>
      </c>
    </row>
    <row r="112" spans="1:7" x14ac:dyDescent="0.35">
      <c r="A112" s="1">
        <v>1.1000000000000001</v>
      </c>
      <c r="B112" s="2">
        <v>-7.0868419999999999</v>
      </c>
      <c r="C112" s="2">
        <v>-8.1763159999999999</v>
      </c>
      <c r="E112" s="1">
        <v>1.1000000000000001</v>
      </c>
      <c r="F112" s="2">
        <f t="shared" si="2"/>
        <v>7.0868419999999999</v>
      </c>
      <c r="G112" s="2">
        <f t="shared" si="3"/>
        <v>8.1763159999999999</v>
      </c>
    </row>
    <row r="113" spans="1:7" x14ac:dyDescent="0.35">
      <c r="A113" s="1">
        <v>1.1100000000000001</v>
      </c>
      <c r="B113" s="2">
        <v>-7.1994930000000004</v>
      </c>
      <c r="C113" s="2">
        <v>-7.9045639999999997</v>
      </c>
      <c r="E113" s="1">
        <v>1.1100000000000001</v>
      </c>
      <c r="F113" s="2">
        <f t="shared" si="2"/>
        <v>7.1994930000000004</v>
      </c>
      <c r="G113" s="2">
        <f t="shared" si="3"/>
        <v>7.9045639999999997</v>
      </c>
    </row>
    <row r="114" spans="1:7" x14ac:dyDescent="0.35">
      <c r="A114" s="1">
        <v>1.1200000000000001</v>
      </c>
      <c r="B114" s="2">
        <v>-7.3120120000000002</v>
      </c>
      <c r="C114" s="2">
        <v>-7.7600619999999996</v>
      </c>
      <c r="E114" s="1">
        <v>1.1200000000000001</v>
      </c>
      <c r="F114" s="2">
        <f t="shared" si="2"/>
        <v>7.3120120000000002</v>
      </c>
      <c r="G114" s="2">
        <f t="shared" si="3"/>
        <v>7.7600619999999996</v>
      </c>
    </row>
    <row r="115" spans="1:7" x14ac:dyDescent="0.35">
      <c r="A115" s="1">
        <v>1.1299999999999999</v>
      </c>
      <c r="B115" s="2">
        <v>-7.4693940000000003</v>
      </c>
      <c r="C115" s="2">
        <v>-8.4629290000000008</v>
      </c>
      <c r="E115" s="1">
        <v>1.1299999999999999</v>
      </c>
      <c r="F115" s="2">
        <f t="shared" si="2"/>
        <v>7.4693940000000003</v>
      </c>
      <c r="G115" s="2">
        <f t="shared" si="3"/>
        <v>8.4629290000000008</v>
      </c>
    </row>
    <row r="116" spans="1:7" x14ac:dyDescent="0.35">
      <c r="A116" s="1">
        <v>1.1399999999999999</v>
      </c>
      <c r="B116" s="2">
        <v>-7.5906060000000002</v>
      </c>
      <c r="C116" s="2">
        <v>-8.5437379999999994</v>
      </c>
      <c r="E116" s="1">
        <v>1.1399999999999999</v>
      </c>
      <c r="F116" s="2">
        <f t="shared" si="2"/>
        <v>7.5906060000000002</v>
      </c>
      <c r="G116" s="2">
        <f t="shared" si="3"/>
        <v>8.5437379999999994</v>
      </c>
    </row>
    <row r="117" spans="1:7" x14ac:dyDescent="0.35">
      <c r="A117" s="1">
        <v>1.1499999999999999</v>
      </c>
      <c r="B117" s="2">
        <v>-7.4128800000000004</v>
      </c>
      <c r="C117" s="2">
        <v>-8.6248480000000001</v>
      </c>
      <c r="E117" s="1">
        <v>1.1499999999999999</v>
      </c>
      <c r="F117" s="2">
        <f t="shared" si="2"/>
        <v>7.4128800000000004</v>
      </c>
      <c r="G117" s="2">
        <f t="shared" si="3"/>
        <v>8.6248480000000001</v>
      </c>
    </row>
    <row r="118" spans="1:7" x14ac:dyDescent="0.35">
      <c r="A118" s="1">
        <v>1.1599999999999999</v>
      </c>
      <c r="B118" s="2">
        <v>-7.3222889999999996</v>
      </c>
      <c r="C118" s="2">
        <v>-9.2319279999999999</v>
      </c>
      <c r="E118" s="1">
        <v>1.1599999999999999</v>
      </c>
      <c r="F118" s="2">
        <f t="shared" si="2"/>
        <v>7.3222889999999996</v>
      </c>
      <c r="G118" s="2">
        <f t="shared" si="3"/>
        <v>9.2319279999999999</v>
      </c>
    </row>
    <row r="119" spans="1:7" x14ac:dyDescent="0.35">
      <c r="A119" s="1">
        <v>1.17</v>
      </c>
      <c r="B119" s="2">
        <v>-7.3725050000000003</v>
      </c>
      <c r="C119" s="2">
        <v>-9.5368630000000003</v>
      </c>
      <c r="E119" s="1">
        <v>1.17</v>
      </c>
      <c r="F119" s="2">
        <f t="shared" si="2"/>
        <v>7.3725050000000003</v>
      </c>
      <c r="G119" s="2">
        <f t="shared" si="3"/>
        <v>9.5368630000000003</v>
      </c>
    </row>
    <row r="120" spans="1:7" x14ac:dyDescent="0.35">
      <c r="A120" s="1">
        <v>1.18</v>
      </c>
      <c r="B120" s="2">
        <v>-7.4737419999999997</v>
      </c>
      <c r="C120" s="2">
        <v>-9.2324950000000001</v>
      </c>
      <c r="E120" s="1">
        <v>1.18</v>
      </c>
      <c r="F120" s="2">
        <f t="shared" si="2"/>
        <v>7.4737419999999997</v>
      </c>
      <c r="G120" s="2">
        <f t="shared" si="3"/>
        <v>9.2324950000000001</v>
      </c>
    </row>
    <row r="121" spans="1:7" x14ac:dyDescent="0.35">
      <c r="A121" s="1">
        <v>1.19</v>
      </c>
      <c r="B121" s="2">
        <v>-7.3530179999999996</v>
      </c>
      <c r="C121" s="2">
        <v>-9.1520119999999991</v>
      </c>
      <c r="E121" s="1">
        <v>1.19</v>
      </c>
      <c r="F121" s="2">
        <f t="shared" si="2"/>
        <v>7.3530179999999996</v>
      </c>
      <c r="G121" s="2">
        <f t="shared" si="3"/>
        <v>9.1520119999999991</v>
      </c>
    </row>
    <row r="122" spans="1:7" x14ac:dyDescent="0.35">
      <c r="A122" s="1">
        <v>1.2</v>
      </c>
      <c r="B122" s="2">
        <v>-7.5485749999999996</v>
      </c>
      <c r="C122" s="2">
        <v>-8.8719959999999993</v>
      </c>
      <c r="E122" s="1">
        <v>1.2</v>
      </c>
      <c r="F122" s="2">
        <f t="shared" si="2"/>
        <v>7.5485749999999996</v>
      </c>
      <c r="G122" s="2">
        <f t="shared" si="3"/>
        <v>8.8719959999999993</v>
      </c>
    </row>
    <row r="123" spans="1:7" x14ac:dyDescent="0.35">
      <c r="A123" s="1">
        <v>1.21</v>
      </c>
      <c r="B123" s="2">
        <v>-7.5086560000000002</v>
      </c>
      <c r="C123" s="2">
        <v>-8.8000000000000007</v>
      </c>
      <c r="E123" s="1">
        <v>1.21</v>
      </c>
      <c r="F123" s="2">
        <f t="shared" si="2"/>
        <v>7.5086560000000002</v>
      </c>
      <c r="G123" s="2">
        <f t="shared" si="3"/>
        <v>8.8000000000000007</v>
      </c>
    </row>
    <row r="124" spans="1:7" x14ac:dyDescent="0.35">
      <c r="A124" s="1">
        <v>1.22</v>
      </c>
      <c r="B124" s="2">
        <v>-7.6187630000000004</v>
      </c>
      <c r="C124" s="2">
        <v>-8.8421909999999997</v>
      </c>
      <c r="E124" s="1">
        <v>1.22</v>
      </c>
      <c r="F124" s="2">
        <f t="shared" si="2"/>
        <v>7.6187630000000004</v>
      </c>
      <c r="G124" s="2">
        <f t="shared" si="3"/>
        <v>8.8421909999999997</v>
      </c>
    </row>
    <row r="125" spans="1:7" x14ac:dyDescent="0.35">
      <c r="A125" s="1">
        <v>1.23</v>
      </c>
      <c r="B125" s="2">
        <v>-7.8268149999999999</v>
      </c>
      <c r="C125" s="2">
        <v>-8.9231859999999994</v>
      </c>
      <c r="E125" s="1">
        <v>1.23</v>
      </c>
      <c r="F125" s="2">
        <f t="shared" si="2"/>
        <v>7.8268149999999999</v>
      </c>
      <c r="G125" s="2">
        <f t="shared" si="3"/>
        <v>8.9231859999999994</v>
      </c>
    </row>
    <row r="126" spans="1:7" x14ac:dyDescent="0.35">
      <c r="A126" s="1">
        <v>1.24</v>
      </c>
      <c r="B126" s="2">
        <v>-7.7461770000000003</v>
      </c>
      <c r="C126" s="2">
        <v>-8.9770620000000001</v>
      </c>
      <c r="E126" s="1">
        <v>1.24</v>
      </c>
      <c r="F126" s="2">
        <f t="shared" si="2"/>
        <v>7.7461770000000003</v>
      </c>
      <c r="G126" s="2">
        <f t="shared" si="3"/>
        <v>8.9770620000000001</v>
      </c>
    </row>
    <row r="127" spans="1:7" x14ac:dyDescent="0.35">
      <c r="A127" s="1">
        <v>1.25</v>
      </c>
      <c r="B127" s="2">
        <v>-7.6656940000000002</v>
      </c>
      <c r="C127" s="2">
        <v>-8.4941650000000006</v>
      </c>
      <c r="E127" s="1">
        <v>1.25</v>
      </c>
      <c r="F127" s="2">
        <f t="shared" si="2"/>
        <v>7.6656940000000002</v>
      </c>
      <c r="G127" s="2">
        <f t="shared" si="3"/>
        <v>8.4941650000000006</v>
      </c>
    </row>
    <row r="128" spans="1:7" x14ac:dyDescent="0.35">
      <c r="A128" s="1">
        <v>1.26</v>
      </c>
      <c r="B128" s="2">
        <v>-7.7806290000000002</v>
      </c>
      <c r="C128" s="2">
        <v>-8.5959430000000001</v>
      </c>
      <c r="E128" s="1">
        <v>1.26</v>
      </c>
      <c r="F128" s="2">
        <f t="shared" si="2"/>
        <v>7.7806290000000002</v>
      </c>
      <c r="G128" s="2">
        <f t="shared" si="3"/>
        <v>8.5959430000000001</v>
      </c>
    </row>
    <row r="129" spans="1:7" x14ac:dyDescent="0.35">
      <c r="A129" s="1">
        <v>1.27</v>
      </c>
      <c r="B129" s="2">
        <v>-7.85</v>
      </c>
      <c r="C129" s="2">
        <v>-8.8835669999999993</v>
      </c>
      <c r="E129" s="1">
        <v>1.27</v>
      </c>
      <c r="F129" s="2">
        <f t="shared" si="2"/>
        <v>7.85</v>
      </c>
      <c r="G129" s="2">
        <f t="shared" si="3"/>
        <v>8.8835669999999993</v>
      </c>
    </row>
    <row r="130" spans="1:7" x14ac:dyDescent="0.35">
      <c r="A130" s="1">
        <v>1.28</v>
      </c>
      <c r="B130" s="2">
        <v>-7.8367079999999998</v>
      </c>
      <c r="C130" s="2">
        <v>-9.1132919999999995</v>
      </c>
      <c r="E130" s="1">
        <v>1.28</v>
      </c>
      <c r="F130" s="2">
        <f t="shared" si="2"/>
        <v>7.8367079999999998</v>
      </c>
      <c r="G130" s="2">
        <f t="shared" si="3"/>
        <v>9.1132919999999995</v>
      </c>
    </row>
    <row r="131" spans="1:7" x14ac:dyDescent="0.35">
      <c r="A131" s="1">
        <v>1.29</v>
      </c>
      <c r="B131" s="2">
        <v>-7.8331309999999998</v>
      </c>
      <c r="C131" s="2">
        <v>-9.1582830000000008</v>
      </c>
      <c r="E131" s="1">
        <v>1.29</v>
      </c>
      <c r="F131" s="2">
        <f t="shared" ref="F131:F194" si="4">B131*(-1)</f>
        <v>7.8331309999999998</v>
      </c>
      <c r="G131" s="2">
        <f t="shared" ref="G131:G194" si="5">C131*(-1)</f>
        <v>9.1582830000000008</v>
      </c>
    </row>
    <row r="132" spans="1:7" x14ac:dyDescent="0.35">
      <c r="A132" s="1">
        <v>1.3</v>
      </c>
      <c r="B132" s="2">
        <v>-8.1563630000000007</v>
      </c>
      <c r="C132" s="2">
        <v>-9.2390910000000002</v>
      </c>
      <c r="E132" s="1">
        <v>1.3</v>
      </c>
      <c r="F132" s="2">
        <f t="shared" si="4"/>
        <v>8.1563630000000007</v>
      </c>
      <c r="G132" s="2">
        <f t="shared" si="5"/>
        <v>9.2390910000000002</v>
      </c>
    </row>
    <row r="133" spans="1:7" x14ac:dyDescent="0.35">
      <c r="A133" s="1">
        <v>1.31</v>
      </c>
      <c r="B133" s="2">
        <v>-8.0945129999999992</v>
      </c>
      <c r="C133" s="2">
        <v>-9.2148380000000003</v>
      </c>
      <c r="E133" s="1">
        <v>1.31</v>
      </c>
      <c r="F133" s="2">
        <f t="shared" si="4"/>
        <v>8.0945129999999992</v>
      </c>
      <c r="G133" s="2">
        <f t="shared" si="5"/>
        <v>9.2148380000000003</v>
      </c>
    </row>
    <row r="134" spans="1:7" x14ac:dyDescent="0.35">
      <c r="A134" s="1">
        <v>1.32</v>
      </c>
      <c r="B134" s="2">
        <v>-8.0500000000000007</v>
      </c>
      <c r="C134" s="2">
        <v>-9.7842000000000002</v>
      </c>
      <c r="E134" s="1">
        <v>1.32</v>
      </c>
      <c r="F134" s="2">
        <f t="shared" si="4"/>
        <v>8.0500000000000007</v>
      </c>
      <c r="G134" s="2">
        <f t="shared" si="5"/>
        <v>9.7842000000000002</v>
      </c>
    </row>
    <row r="135" spans="1:7" x14ac:dyDescent="0.35">
      <c r="A135" s="1">
        <v>1.33</v>
      </c>
      <c r="B135" s="2">
        <v>-8.0655239999999999</v>
      </c>
      <c r="C135" s="2">
        <v>-10.132662</v>
      </c>
      <c r="E135" s="1">
        <v>1.33</v>
      </c>
      <c r="F135" s="2">
        <f t="shared" si="4"/>
        <v>8.0655239999999999</v>
      </c>
      <c r="G135" s="2">
        <f t="shared" si="5"/>
        <v>10.132662</v>
      </c>
    </row>
    <row r="136" spans="1:7" x14ac:dyDescent="0.35">
      <c r="A136" s="1">
        <v>1.34</v>
      </c>
      <c r="B136" s="2">
        <v>-8.1590629999999997</v>
      </c>
      <c r="C136" s="2">
        <v>-9.6204680000000007</v>
      </c>
      <c r="E136" s="1">
        <v>1.34</v>
      </c>
      <c r="F136" s="2">
        <f t="shared" si="4"/>
        <v>8.1590629999999997</v>
      </c>
      <c r="G136" s="2">
        <f t="shared" si="5"/>
        <v>9.6204680000000007</v>
      </c>
    </row>
    <row r="137" spans="1:7" x14ac:dyDescent="0.35">
      <c r="A137" s="1">
        <v>1.35</v>
      </c>
      <c r="B137" s="2">
        <v>-8.566395</v>
      </c>
      <c r="C137" s="2">
        <v>-9.4168020000000006</v>
      </c>
      <c r="E137" s="1">
        <v>1.35</v>
      </c>
      <c r="F137" s="2">
        <f t="shared" si="4"/>
        <v>8.566395</v>
      </c>
      <c r="G137" s="2">
        <f t="shared" si="5"/>
        <v>9.4168020000000006</v>
      </c>
    </row>
    <row r="138" spans="1:7" x14ac:dyDescent="0.35">
      <c r="A138" s="1">
        <v>1.36</v>
      </c>
      <c r="B138" s="2">
        <v>-8.3399800000000006</v>
      </c>
      <c r="C138" s="2">
        <v>-9.5114370000000008</v>
      </c>
      <c r="E138" s="1">
        <v>1.36</v>
      </c>
      <c r="F138" s="2">
        <f t="shared" si="4"/>
        <v>8.3399800000000006</v>
      </c>
      <c r="G138" s="2">
        <f t="shared" si="5"/>
        <v>9.5114370000000008</v>
      </c>
    </row>
    <row r="139" spans="1:7" x14ac:dyDescent="0.35">
      <c r="A139" s="1">
        <v>1.37</v>
      </c>
      <c r="B139" s="2">
        <v>-8.1118419999999993</v>
      </c>
      <c r="C139" s="2">
        <v>-9.5223689999999994</v>
      </c>
      <c r="E139" s="1">
        <v>1.37</v>
      </c>
      <c r="F139" s="2">
        <f t="shared" si="4"/>
        <v>8.1118419999999993</v>
      </c>
      <c r="G139" s="2">
        <f t="shared" si="5"/>
        <v>9.5223689999999994</v>
      </c>
    </row>
    <row r="140" spans="1:7" x14ac:dyDescent="0.35">
      <c r="A140" s="1">
        <v>1.38</v>
      </c>
      <c r="B140" s="2">
        <v>-8.1265660000000004</v>
      </c>
      <c r="C140" s="2">
        <v>-9.5180810000000005</v>
      </c>
      <c r="E140" s="1">
        <v>1.38</v>
      </c>
      <c r="F140" s="2">
        <f t="shared" si="4"/>
        <v>8.1265660000000004</v>
      </c>
      <c r="G140" s="2">
        <f t="shared" si="5"/>
        <v>9.5180810000000005</v>
      </c>
    </row>
    <row r="141" spans="1:7" x14ac:dyDescent="0.35">
      <c r="A141" s="1">
        <v>1.39</v>
      </c>
      <c r="B141" s="2">
        <v>-8.3585189999999994</v>
      </c>
      <c r="C141" s="2">
        <v>-9.7629819999999992</v>
      </c>
      <c r="E141" s="1">
        <v>1.39</v>
      </c>
      <c r="F141" s="2">
        <f t="shared" si="4"/>
        <v>8.3585189999999994</v>
      </c>
      <c r="G141" s="2">
        <f t="shared" si="5"/>
        <v>9.7629819999999992</v>
      </c>
    </row>
    <row r="142" spans="1:7" x14ac:dyDescent="0.35">
      <c r="A142" s="1">
        <v>1.4</v>
      </c>
      <c r="B142" s="2">
        <v>-8.3990880000000008</v>
      </c>
      <c r="C142" s="2">
        <v>-10.777181000000001</v>
      </c>
      <c r="E142" s="1">
        <v>1.4</v>
      </c>
      <c r="F142" s="2">
        <f t="shared" si="4"/>
        <v>8.3990880000000008</v>
      </c>
      <c r="G142" s="2">
        <f t="shared" si="5"/>
        <v>10.777181000000001</v>
      </c>
    </row>
    <row r="143" spans="1:7" x14ac:dyDescent="0.35">
      <c r="A143" s="1">
        <v>1.41</v>
      </c>
      <c r="B143" s="2">
        <v>-8.3606639999999999</v>
      </c>
      <c r="C143" s="2">
        <v>-9.6592549999999999</v>
      </c>
      <c r="E143" s="1">
        <v>1.41</v>
      </c>
      <c r="F143" s="2">
        <f t="shared" si="4"/>
        <v>8.3606639999999999</v>
      </c>
      <c r="G143" s="2">
        <f t="shared" si="5"/>
        <v>9.6592549999999999</v>
      </c>
    </row>
    <row r="144" spans="1:7" x14ac:dyDescent="0.35">
      <c r="A144" s="1">
        <v>1.42</v>
      </c>
      <c r="B144" s="2">
        <v>-8.171818</v>
      </c>
      <c r="C144" s="2">
        <v>-9.3203029999999991</v>
      </c>
      <c r="E144" s="1">
        <v>1.42</v>
      </c>
      <c r="F144" s="2">
        <f t="shared" si="4"/>
        <v>8.171818</v>
      </c>
      <c r="G144" s="2">
        <f t="shared" si="5"/>
        <v>9.3203029999999991</v>
      </c>
    </row>
    <row r="145" spans="1:7" x14ac:dyDescent="0.35">
      <c r="A145" s="1">
        <v>1.43</v>
      </c>
      <c r="B145" s="2">
        <v>-7.9480529999999998</v>
      </c>
      <c r="C145" s="2">
        <v>-9.5446720000000003</v>
      </c>
      <c r="E145" s="1">
        <v>1.43</v>
      </c>
      <c r="F145" s="2">
        <f t="shared" si="4"/>
        <v>7.9480529999999998</v>
      </c>
      <c r="G145" s="2">
        <f t="shared" si="5"/>
        <v>9.5446720000000003</v>
      </c>
    </row>
    <row r="146" spans="1:7" x14ac:dyDescent="0.35">
      <c r="A146" s="1">
        <v>1.44</v>
      </c>
      <c r="B146" s="2">
        <v>-8.0030490000000007</v>
      </c>
      <c r="C146" s="2">
        <v>-9.9112799999999996</v>
      </c>
      <c r="E146" s="1">
        <v>1.44</v>
      </c>
      <c r="F146" s="2">
        <f t="shared" si="4"/>
        <v>8.0030490000000007</v>
      </c>
      <c r="G146" s="2">
        <f t="shared" si="5"/>
        <v>9.9112799999999996</v>
      </c>
    </row>
    <row r="147" spans="1:7" x14ac:dyDescent="0.35">
      <c r="A147" s="1">
        <v>1.45</v>
      </c>
      <c r="B147" s="2">
        <v>-8.6885080000000006</v>
      </c>
      <c r="C147" s="2">
        <v>-9.9768139999999992</v>
      </c>
      <c r="E147" s="1">
        <v>1.45</v>
      </c>
      <c r="F147" s="2">
        <f t="shared" si="4"/>
        <v>8.6885080000000006</v>
      </c>
      <c r="G147" s="2">
        <f t="shared" si="5"/>
        <v>9.9768139999999992</v>
      </c>
    </row>
    <row r="148" spans="1:7" x14ac:dyDescent="0.35">
      <c r="A148" s="1">
        <v>1.46</v>
      </c>
      <c r="B148" s="2">
        <v>-8.4465730000000008</v>
      </c>
      <c r="C148" s="2">
        <v>-10.54133</v>
      </c>
      <c r="E148" s="1">
        <v>1.46</v>
      </c>
      <c r="F148" s="2">
        <f t="shared" si="4"/>
        <v>8.4465730000000008</v>
      </c>
      <c r="G148" s="2">
        <f t="shared" si="5"/>
        <v>10.54133</v>
      </c>
    </row>
    <row r="149" spans="1:7" x14ac:dyDescent="0.35">
      <c r="A149" s="1">
        <v>1.47</v>
      </c>
      <c r="B149" s="2">
        <v>-8.497878</v>
      </c>
      <c r="C149" s="2">
        <v>-9.7364639999999998</v>
      </c>
      <c r="E149" s="1">
        <v>1.47</v>
      </c>
      <c r="F149" s="2">
        <f t="shared" si="4"/>
        <v>8.497878</v>
      </c>
      <c r="G149" s="2">
        <f t="shared" si="5"/>
        <v>9.7364639999999998</v>
      </c>
    </row>
    <row r="150" spans="1:7" x14ac:dyDescent="0.35">
      <c r="A150" s="1">
        <v>1.48</v>
      </c>
      <c r="B150" s="2">
        <v>-8.6653850000000006</v>
      </c>
      <c r="C150" s="2">
        <v>-10.126923</v>
      </c>
      <c r="E150" s="1">
        <v>1.48</v>
      </c>
      <c r="F150" s="2">
        <f t="shared" si="4"/>
        <v>8.6653850000000006</v>
      </c>
      <c r="G150" s="2">
        <f t="shared" si="5"/>
        <v>10.126923</v>
      </c>
    </row>
    <row r="151" spans="1:7" x14ac:dyDescent="0.35">
      <c r="A151" s="1">
        <v>1.49</v>
      </c>
      <c r="B151" s="2">
        <v>-8.8407710000000002</v>
      </c>
      <c r="C151" s="2">
        <v>-11.041278</v>
      </c>
      <c r="E151" s="1">
        <v>1.49</v>
      </c>
      <c r="F151" s="2">
        <f t="shared" si="4"/>
        <v>8.8407710000000002</v>
      </c>
      <c r="G151" s="2">
        <f t="shared" si="5"/>
        <v>11.041278</v>
      </c>
    </row>
    <row r="152" spans="1:7" x14ac:dyDescent="0.35">
      <c r="A152" s="1">
        <v>1.5</v>
      </c>
      <c r="B152" s="2">
        <v>-8.9792850000000008</v>
      </c>
      <c r="C152" s="2">
        <v>-10.703979</v>
      </c>
      <c r="E152" s="1">
        <v>1.5</v>
      </c>
      <c r="F152" s="2">
        <f t="shared" si="4"/>
        <v>8.9792850000000008</v>
      </c>
      <c r="G152" s="2">
        <f t="shared" si="5"/>
        <v>10.703979</v>
      </c>
    </row>
    <row r="153" spans="1:7" x14ac:dyDescent="0.35">
      <c r="A153" s="1">
        <v>1.51</v>
      </c>
      <c r="B153" s="2">
        <v>-9.2650000000000006</v>
      </c>
      <c r="C153" s="2">
        <v>-10.255000000000001</v>
      </c>
      <c r="E153" s="1">
        <v>1.51</v>
      </c>
      <c r="F153" s="2">
        <f t="shared" si="4"/>
        <v>9.2650000000000006</v>
      </c>
      <c r="G153" s="2">
        <f t="shared" si="5"/>
        <v>10.255000000000001</v>
      </c>
    </row>
    <row r="154" spans="1:7" x14ac:dyDescent="0.35">
      <c r="A154" s="1">
        <v>1.52</v>
      </c>
      <c r="B154" s="2">
        <v>-9.0528169999999992</v>
      </c>
      <c r="C154" s="2">
        <v>-10.341248</v>
      </c>
      <c r="E154" s="1">
        <v>1.52</v>
      </c>
      <c r="F154" s="2">
        <f t="shared" si="4"/>
        <v>9.0528169999999992</v>
      </c>
      <c r="G154" s="2">
        <f t="shared" si="5"/>
        <v>10.341248</v>
      </c>
    </row>
    <row r="155" spans="1:7" x14ac:dyDescent="0.35">
      <c r="A155" s="1">
        <v>1.53</v>
      </c>
      <c r="B155" s="2">
        <v>-8.9758130000000005</v>
      </c>
      <c r="C155" s="2">
        <v>-10.425813</v>
      </c>
      <c r="E155" s="1">
        <v>1.53</v>
      </c>
      <c r="F155" s="2">
        <f t="shared" si="4"/>
        <v>8.9758130000000005</v>
      </c>
      <c r="G155" s="2">
        <f t="shared" si="5"/>
        <v>10.425813</v>
      </c>
    </row>
    <row r="156" spans="1:7" x14ac:dyDescent="0.35">
      <c r="A156" s="1">
        <v>1.54</v>
      </c>
      <c r="B156" s="2">
        <v>-9.0491899999999994</v>
      </c>
      <c r="C156" s="2">
        <v>-10.482794</v>
      </c>
      <c r="E156" s="1">
        <v>1.54</v>
      </c>
      <c r="F156" s="2">
        <f t="shared" si="4"/>
        <v>9.0491899999999994</v>
      </c>
      <c r="G156" s="2">
        <f t="shared" si="5"/>
        <v>10.482794</v>
      </c>
    </row>
    <row r="157" spans="1:7" x14ac:dyDescent="0.35">
      <c r="A157" s="1">
        <v>1.55</v>
      </c>
      <c r="B157" s="2">
        <v>-9.15</v>
      </c>
      <c r="C157" s="2">
        <v>-10.631764</v>
      </c>
      <c r="E157" s="1">
        <v>1.55</v>
      </c>
      <c r="F157" s="2">
        <f t="shared" si="4"/>
        <v>9.15</v>
      </c>
      <c r="G157" s="2">
        <f t="shared" si="5"/>
        <v>10.631764</v>
      </c>
    </row>
    <row r="158" spans="1:7" x14ac:dyDescent="0.35">
      <c r="A158" s="1">
        <v>1.56</v>
      </c>
      <c r="B158" s="2">
        <v>-9.15</v>
      </c>
      <c r="C158" s="2">
        <v>-11.112724999999999</v>
      </c>
      <c r="E158" s="1">
        <v>1.56</v>
      </c>
      <c r="F158" s="2">
        <f t="shared" si="4"/>
        <v>9.15</v>
      </c>
      <c r="G158" s="2">
        <f t="shared" si="5"/>
        <v>11.112724999999999</v>
      </c>
    </row>
    <row r="159" spans="1:7" x14ac:dyDescent="0.35">
      <c r="A159" s="1">
        <v>1.57</v>
      </c>
      <c r="B159" s="2">
        <v>-9.1869739999999993</v>
      </c>
      <c r="C159" s="2">
        <v>-10.410520999999999</v>
      </c>
      <c r="E159" s="1">
        <v>1.57</v>
      </c>
      <c r="F159" s="2">
        <f t="shared" si="4"/>
        <v>9.1869739999999993</v>
      </c>
      <c r="G159" s="2">
        <f t="shared" si="5"/>
        <v>10.410520999999999</v>
      </c>
    </row>
    <row r="160" spans="1:7" x14ac:dyDescent="0.35">
      <c r="A160" s="1">
        <v>1.58</v>
      </c>
      <c r="B160" s="2">
        <v>-9.2548779999999997</v>
      </c>
      <c r="C160" s="2">
        <v>-10.479267999999999</v>
      </c>
      <c r="E160" s="1">
        <v>1.58</v>
      </c>
      <c r="F160" s="2">
        <f t="shared" si="4"/>
        <v>9.2548779999999997</v>
      </c>
      <c r="G160" s="2">
        <f t="shared" si="5"/>
        <v>10.479267999999999</v>
      </c>
    </row>
    <row r="161" spans="1:7" x14ac:dyDescent="0.35">
      <c r="A161" s="1">
        <v>1.59</v>
      </c>
      <c r="B161" s="2">
        <v>-9.1010159999999996</v>
      </c>
      <c r="C161" s="2">
        <v>-10.822357999999999</v>
      </c>
      <c r="E161" s="1">
        <v>1.59</v>
      </c>
      <c r="F161" s="2">
        <f t="shared" si="4"/>
        <v>9.1010159999999996</v>
      </c>
      <c r="G161" s="2">
        <f t="shared" si="5"/>
        <v>10.822357999999999</v>
      </c>
    </row>
    <row r="162" spans="1:7" x14ac:dyDescent="0.35">
      <c r="A162" s="1">
        <v>1.6</v>
      </c>
      <c r="B162" s="2">
        <v>-8.8821720000000006</v>
      </c>
      <c r="C162" s="2">
        <v>-10.914754</v>
      </c>
      <c r="E162" s="1">
        <v>1.6</v>
      </c>
      <c r="F162" s="2">
        <f t="shared" si="4"/>
        <v>8.8821720000000006</v>
      </c>
      <c r="G162" s="2">
        <f t="shared" si="5"/>
        <v>10.914754</v>
      </c>
    </row>
    <row r="163" spans="1:7" x14ac:dyDescent="0.35">
      <c r="A163" s="1">
        <v>1.61</v>
      </c>
      <c r="B163" s="2">
        <v>-9.4969260000000002</v>
      </c>
      <c r="C163" s="2">
        <v>-10.750819999999999</v>
      </c>
      <c r="E163" s="1">
        <v>1.61</v>
      </c>
      <c r="F163" s="2">
        <f t="shared" si="4"/>
        <v>9.4969260000000002</v>
      </c>
      <c r="G163" s="2">
        <f t="shared" si="5"/>
        <v>10.750819999999999</v>
      </c>
    </row>
    <row r="164" spans="1:7" x14ac:dyDescent="0.35">
      <c r="A164" s="1">
        <v>1.62</v>
      </c>
      <c r="B164" s="2">
        <v>-9.5397210000000001</v>
      </c>
      <c r="C164" s="2">
        <v>-11.186926</v>
      </c>
      <c r="E164" s="1">
        <v>1.62</v>
      </c>
      <c r="F164" s="2">
        <f t="shared" si="4"/>
        <v>9.5397210000000001</v>
      </c>
      <c r="G164" s="2">
        <f t="shared" si="5"/>
        <v>11.186926</v>
      </c>
    </row>
    <row r="165" spans="1:7" x14ac:dyDescent="0.35">
      <c r="A165" s="1">
        <v>1.63</v>
      </c>
      <c r="B165" s="2">
        <v>-9.4596350000000005</v>
      </c>
      <c r="C165" s="2">
        <v>-10.878296000000001</v>
      </c>
      <c r="E165" s="1">
        <v>1.63</v>
      </c>
      <c r="F165" s="2">
        <f t="shared" si="4"/>
        <v>9.4596350000000005</v>
      </c>
      <c r="G165" s="2">
        <f t="shared" si="5"/>
        <v>10.878296000000001</v>
      </c>
    </row>
    <row r="166" spans="1:7" x14ac:dyDescent="0.35">
      <c r="A166" s="1">
        <v>1.64</v>
      </c>
      <c r="B166" s="2">
        <v>-9.4830959999999997</v>
      </c>
      <c r="C166" s="2">
        <v>-11.243992</v>
      </c>
      <c r="E166" s="1">
        <v>1.64</v>
      </c>
      <c r="F166" s="2">
        <f t="shared" si="4"/>
        <v>9.4830959999999997</v>
      </c>
      <c r="G166" s="2">
        <f t="shared" si="5"/>
        <v>11.243992</v>
      </c>
    </row>
    <row r="167" spans="1:7" x14ac:dyDescent="0.35">
      <c r="A167" s="1">
        <v>1.65</v>
      </c>
      <c r="B167" s="2">
        <v>-9.7268369999999997</v>
      </c>
      <c r="C167" s="2">
        <v>-11.977041</v>
      </c>
      <c r="E167" s="1">
        <v>1.65</v>
      </c>
      <c r="F167" s="2">
        <f t="shared" si="4"/>
        <v>9.7268369999999997</v>
      </c>
      <c r="G167" s="2">
        <f t="shared" si="5"/>
        <v>11.977041</v>
      </c>
    </row>
    <row r="168" spans="1:7" x14ac:dyDescent="0.35">
      <c r="A168" s="1">
        <v>1.66</v>
      </c>
      <c r="B168" s="2">
        <v>-10.140744</v>
      </c>
      <c r="C168" s="2">
        <v>-11.390744</v>
      </c>
      <c r="E168" s="1">
        <v>1.66</v>
      </c>
      <c r="F168" s="2">
        <f t="shared" si="4"/>
        <v>10.140744</v>
      </c>
      <c r="G168" s="2">
        <f t="shared" si="5"/>
        <v>11.390744</v>
      </c>
    </row>
    <row r="169" spans="1:7" x14ac:dyDescent="0.35">
      <c r="A169" s="1">
        <v>1.67</v>
      </c>
      <c r="B169" s="2">
        <v>-9.9797779999999996</v>
      </c>
      <c r="C169" s="2">
        <v>-11.229778</v>
      </c>
      <c r="E169" s="1">
        <v>1.67</v>
      </c>
      <c r="F169" s="2">
        <f t="shared" si="4"/>
        <v>9.9797779999999996</v>
      </c>
      <c r="G169" s="2">
        <f t="shared" si="5"/>
        <v>11.229778</v>
      </c>
    </row>
    <row r="170" spans="1:7" x14ac:dyDescent="0.35">
      <c r="A170" s="1">
        <v>1.68</v>
      </c>
      <c r="B170" s="2">
        <v>-9.9831970000000005</v>
      </c>
      <c r="C170" s="2">
        <v>-11.299593</v>
      </c>
      <c r="E170" s="1">
        <v>1.68</v>
      </c>
      <c r="F170" s="2">
        <f t="shared" si="4"/>
        <v>9.9831970000000005</v>
      </c>
      <c r="G170" s="2">
        <f t="shared" si="5"/>
        <v>11.299593</v>
      </c>
    </row>
    <row r="171" spans="1:7" x14ac:dyDescent="0.35">
      <c r="A171" s="1">
        <v>1.69</v>
      </c>
      <c r="B171" s="2">
        <v>-9.9280609999999996</v>
      </c>
      <c r="C171" s="2">
        <v>-11.37398</v>
      </c>
      <c r="E171" s="1">
        <v>1.69</v>
      </c>
      <c r="F171" s="2">
        <f t="shared" si="4"/>
        <v>9.9280609999999996</v>
      </c>
      <c r="G171" s="2">
        <f t="shared" si="5"/>
        <v>11.37398</v>
      </c>
    </row>
    <row r="172" spans="1:7" x14ac:dyDescent="0.35">
      <c r="A172" s="1">
        <v>1.7</v>
      </c>
      <c r="B172" s="2">
        <v>-9.9820849999999997</v>
      </c>
      <c r="C172" s="2">
        <v>-11.370647999999999</v>
      </c>
      <c r="E172" s="1">
        <v>1.7</v>
      </c>
      <c r="F172" s="2">
        <f t="shared" si="4"/>
        <v>9.9820849999999997</v>
      </c>
      <c r="G172" s="2">
        <f t="shared" si="5"/>
        <v>11.370647999999999</v>
      </c>
    </row>
    <row r="173" spans="1:7" x14ac:dyDescent="0.35">
      <c r="A173" s="1">
        <v>1.71</v>
      </c>
      <c r="B173" s="2">
        <v>-10.279394</v>
      </c>
      <c r="C173" s="2">
        <v>-11.428788000000001</v>
      </c>
      <c r="E173" s="1">
        <v>1.71</v>
      </c>
      <c r="F173" s="2">
        <f t="shared" si="4"/>
        <v>10.279394</v>
      </c>
      <c r="G173" s="2">
        <f t="shared" si="5"/>
        <v>11.428788000000001</v>
      </c>
    </row>
    <row r="174" spans="1:7" x14ac:dyDescent="0.35">
      <c r="A174" s="1">
        <v>1.72</v>
      </c>
      <c r="B174" s="2">
        <v>-10.117777999999999</v>
      </c>
      <c r="C174" s="2">
        <v>-12.438889</v>
      </c>
      <c r="E174" s="1">
        <v>1.72</v>
      </c>
      <c r="F174" s="2">
        <f t="shared" si="4"/>
        <v>10.117777999999999</v>
      </c>
      <c r="G174" s="2">
        <f t="shared" si="5"/>
        <v>12.438889</v>
      </c>
    </row>
    <row r="175" spans="1:7" x14ac:dyDescent="0.35">
      <c r="A175" s="1">
        <v>1.73</v>
      </c>
      <c r="B175" s="2">
        <v>-10.063967999999999</v>
      </c>
      <c r="C175" s="2">
        <v>-11.432995999999999</v>
      </c>
      <c r="E175" s="1">
        <v>1.73</v>
      </c>
      <c r="F175" s="2">
        <f t="shared" si="4"/>
        <v>10.063967999999999</v>
      </c>
      <c r="G175" s="2">
        <f t="shared" si="5"/>
        <v>11.432995999999999</v>
      </c>
    </row>
    <row r="176" spans="1:7" x14ac:dyDescent="0.35">
      <c r="A176" s="1">
        <v>1.74</v>
      </c>
      <c r="B176" s="2">
        <v>-10.396138000000001</v>
      </c>
      <c r="C176" s="2">
        <v>-11.479267999999999</v>
      </c>
      <c r="E176" s="1">
        <v>1.74</v>
      </c>
      <c r="F176" s="2">
        <f t="shared" si="4"/>
        <v>10.396138000000001</v>
      </c>
      <c r="G176" s="2">
        <f t="shared" si="5"/>
        <v>11.479267999999999</v>
      </c>
    </row>
    <row r="177" spans="1:7" x14ac:dyDescent="0.35">
      <c r="A177" s="1">
        <v>1.75</v>
      </c>
      <c r="B177" s="2">
        <v>-10.230675</v>
      </c>
      <c r="C177" s="2">
        <v>-11.9</v>
      </c>
      <c r="E177" s="1">
        <v>1.75</v>
      </c>
      <c r="F177" s="2">
        <f t="shared" si="4"/>
        <v>10.230675</v>
      </c>
      <c r="G177" s="2">
        <f t="shared" si="5"/>
        <v>11.9</v>
      </c>
    </row>
    <row r="178" spans="1:7" x14ac:dyDescent="0.35">
      <c r="A178" s="1">
        <v>1.76</v>
      </c>
      <c r="B178" s="2">
        <v>-9.6210950000000004</v>
      </c>
      <c r="C178" s="2">
        <v>-11.891785</v>
      </c>
      <c r="E178" s="1">
        <v>1.76</v>
      </c>
      <c r="F178" s="2">
        <f t="shared" si="4"/>
        <v>9.6210950000000004</v>
      </c>
      <c r="G178" s="2">
        <f t="shared" si="5"/>
        <v>11.891785</v>
      </c>
    </row>
    <row r="179" spans="1:7" x14ac:dyDescent="0.35">
      <c r="A179" s="1">
        <v>1.77</v>
      </c>
      <c r="B179" s="2">
        <v>-10.959838</v>
      </c>
      <c r="C179" s="2">
        <v>-11.851217</v>
      </c>
      <c r="E179" s="1">
        <v>1.77</v>
      </c>
      <c r="F179" s="2">
        <f t="shared" si="4"/>
        <v>10.959838</v>
      </c>
      <c r="G179" s="2">
        <f t="shared" si="5"/>
        <v>11.851217</v>
      </c>
    </row>
    <row r="180" spans="1:7" x14ac:dyDescent="0.35">
      <c r="A180" s="1">
        <v>1.78</v>
      </c>
      <c r="B180" s="2">
        <v>-10.608081</v>
      </c>
      <c r="C180" s="2">
        <v>-12.241918999999999</v>
      </c>
      <c r="E180" s="1">
        <v>1.78</v>
      </c>
      <c r="F180" s="2">
        <f t="shared" si="4"/>
        <v>10.608081</v>
      </c>
      <c r="G180" s="2">
        <f t="shared" si="5"/>
        <v>12.241918999999999</v>
      </c>
    </row>
    <row r="181" spans="1:7" x14ac:dyDescent="0.35">
      <c r="A181" s="1">
        <v>1.79</v>
      </c>
      <c r="B181" s="2">
        <v>-10.470041</v>
      </c>
      <c r="C181" s="2">
        <v>-11.960532000000001</v>
      </c>
      <c r="E181" s="1">
        <v>1.79</v>
      </c>
      <c r="F181" s="2">
        <f t="shared" si="4"/>
        <v>10.470041</v>
      </c>
      <c r="G181" s="2">
        <f t="shared" si="5"/>
        <v>11.960532000000001</v>
      </c>
    </row>
    <row r="182" spans="1:7" x14ac:dyDescent="0.35">
      <c r="A182" s="1">
        <v>1.8</v>
      </c>
      <c r="B182" s="2">
        <v>-10.470564</v>
      </c>
      <c r="C182" s="2">
        <v>-12.3375</v>
      </c>
      <c r="E182" s="1">
        <v>1.8</v>
      </c>
      <c r="F182" s="2">
        <f t="shared" si="4"/>
        <v>10.470564</v>
      </c>
      <c r="G182" s="2">
        <f t="shared" si="5"/>
        <v>12.3375</v>
      </c>
    </row>
    <row r="183" spans="1:7" x14ac:dyDescent="0.35">
      <c r="A183" s="1">
        <v>1.81</v>
      </c>
      <c r="B183" s="2">
        <v>-10.532465</v>
      </c>
      <c r="C183" s="2">
        <v>-13.055210000000001</v>
      </c>
      <c r="E183" s="1">
        <v>1.81</v>
      </c>
      <c r="F183" s="2">
        <f t="shared" si="4"/>
        <v>10.532465</v>
      </c>
      <c r="G183" s="2">
        <f t="shared" si="5"/>
        <v>13.055210000000001</v>
      </c>
    </row>
    <row r="184" spans="1:7" x14ac:dyDescent="0.35">
      <c r="A184" s="1">
        <v>1.82</v>
      </c>
      <c r="B184" s="2">
        <v>-10.65</v>
      </c>
      <c r="C184" s="2">
        <v>-12.346349</v>
      </c>
      <c r="E184" s="1">
        <v>1.82</v>
      </c>
      <c r="F184" s="2">
        <f t="shared" si="4"/>
        <v>10.65</v>
      </c>
      <c r="G184" s="2">
        <f t="shared" si="5"/>
        <v>12.346349</v>
      </c>
    </row>
    <row r="185" spans="1:7" x14ac:dyDescent="0.35">
      <c r="A185" s="1">
        <v>1.83</v>
      </c>
      <c r="B185" s="2">
        <v>-10.65</v>
      </c>
      <c r="C185" s="2">
        <v>-12.184077</v>
      </c>
      <c r="E185" s="1">
        <v>1.83</v>
      </c>
      <c r="F185" s="2">
        <f t="shared" si="4"/>
        <v>10.65</v>
      </c>
      <c r="G185" s="2">
        <f t="shared" si="5"/>
        <v>12.184077</v>
      </c>
    </row>
    <row r="186" spans="1:7" x14ac:dyDescent="0.35">
      <c r="A186" s="1">
        <v>1.84</v>
      </c>
      <c r="B186" s="2">
        <v>-10.617952000000001</v>
      </c>
      <c r="C186" s="2">
        <v>-12.214097000000001</v>
      </c>
      <c r="E186" s="1">
        <v>1.84</v>
      </c>
      <c r="F186" s="2">
        <f t="shared" si="4"/>
        <v>10.617952000000001</v>
      </c>
      <c r="G186" s="2">
        <f t="shared" si="5"/>
        <v>12.214097000000001</v>
      </c>
    </row>
    <row r="187" spans="1:7" x14ac:dyDescent="0.35">
      <c r="A187" s="1">
        <v>1.85</v>
      </c>
      <c r="B187" s="2">
        <v>-10.622123</v>
      </c>
      <c r="C187" s="2">
        <v>-12.25</v>
      </c>
      <c r="E187" s="1">
        <v>1.85</v>
      </c>
      <c r="F187" s="2">
        <f t="shared" si="4"/>
        <v>10.622123</v>
      </c>
      <c r="G187" s="2">
        <f t="shared" si="5"/>
        <v>12.25</v>
      </c>
    </row>
    <row r="188" spans="1:7" x14ac:dyDescent="0.35">
      <c r="A188" s="1">
        <v>1.86</v>
      </c>
      <c r="B188" s="2">
        <v>-10.613571</v>
      </c>
      <c r="C188" s="2">
        <v>-12.201428</v>
      </c>
      <c r="E188" s="1">
        <v>1.86</v>
      </c>
      <c r="F188" s="2">
        <f t="shared" si="4"/>
        <v>10.613571</v>
      </c>
      <c r="G188" s="2">
        <f t="shared" si="5"/>
        <v>12.201428</v>
      </c>
    </row>
    <row r="189" spans="1:7" x14ac:dyDescent="0.35">
      <c r="A189" s="1">
        <v>1.87</v>
      </c>
      <c r="B189" s="2">
        <v>-10.511717000000001</v>
      </c>
      <c r="C189" s="2">
        <v>-12.082222</v>
      </c>
      <c r="E189" s="1">
        <v>1.87</v>
      </c>
      <c r="F189" s="2">
        <f t="shared" si="4"/>
        <v>10.511717000000001</v>
      </c>
      <c r="G189" s="2">
        <f t="shared" si="5"/>
        <v>12.082222</v>
      </c>
    </row>
    <row r="190" spans="1:7" x14ac:dyDescent="0.35">
      <c r="A190" s="1">
        <v>1.88</v>
      </c>
      <c r="B190" s="2">
        <v>-10.673334000000001</v>
      </c>
      <c r="C190" s="2">
        <v>-12.526667</v>
      </c>
      <c r="E190" s="1">
        <v>1.88</v>
      </c>
      <c r="F190" s="2">
        <f t="shared" si="4"/>
        <v>10.673334000000001</v>
      </c>
      <c r="G190" s="2">
        <f t="shared" si="5"/>
        <v>12.526667</v>
      </c>
    </row>
    <row r="191" spans="1:7" x14ac:dyDescent="0.35">
      <c r="A191" s="1">
        <v>1.89</v>
      </c>
      <c r="B191" s="2">
        <v>-10.666126</v>
      </c>
      <c r="C191" s="2">
        <v>-12.329006</v>
      </c>
      <c r="E191" s="1">
        <v>1.89</v>
      </c>
      <c r="F191" s="2">
        <f t="shared" si="4"/>
        <v>10.666126</v>
      </c>
      <c r="G191" s="2">
        <f t="shared" si="5"/>
        <v>12.329006</v>
      </c>
    </row>
    <row r="192" spans="1:7" x14ac:dyDescent="0.35">
      <c r="A192" s="1">
        <v>1.9</v>
      </c>
      <c r="B192" s="2">
        <v>-11.132966</v>
      </c>
      <c r="C192" s="2">
        <v>-12.417335</v>
      </c>
      <c r="E192" s="1">
        <v>1.9</v>
      </c>
      <c r="F192" s="2">
        <f t="shared" si="4"/>
        <v>11.132966</v>
      </c>
      <c r="G192" s="2">
        <f t="shared" si="5"/>
        <v>12.417335</v>
      </c>
    </row>
    <row r="193" spans="1:7" x14ac:dyDescent="0.35">
      <c r="A193" s="1">
        <v>1.91</v>
      </c>
      <c r="B193" s="2">
        <v>-11.231503999999999</v>
      </c>
      <c r="C193" s="2">
        <v>-12.678860999999999</v>
      </c>
      <c r="E193" s="1">
        <v>1.91</v>
      </c>
      <c r="F193" s="2">
        <f t="shared" si="4"/>
        <v>11.231503999999999</v>
      </c>
      <c r="G193" s="2">
        <f t="shared" si="5"/>
        <v>12.678860999999999</v>
      </c>
    </row>
    <row r="194" spans="1:7" x14ac:dyDescent="0.35">
      <c r="A194" s="1">
        <v>1.92</v>
      </c>
      <c r="B194" s="2">
        <v>-10.281632999999999</v>
      </c>
      <c r="C194" s="2">
        <v>-12.801021</v>
      </c>
      <c r="E194" s="1">
        <v>1.92</v>
      </c>
      <c r="F194" s="2">
        <f t="shared" si="4"/>
        <v>10.281632999999999</v>
      </c>
      <c r="G194" s="2">
        <f t="shared" si="5"/>
        <v>12.801021</v>
      </c>
    </row>
    <row r="195" spans="1:7" x14ac:dyDescent="0.35">
      <c r="A195" s="1">
        <v>1.93</v>
      </c>
      <c r="B195" s="2">
        <v>-10.934694</v>
      </c>
      <c r="C195" s="2">
        <v>-13.209184</v>
      </c>
      <c r="E195" s="1">
        <v>1.93</v>
      </c>
      <c r="F195" s="2">
        <f t="shared" ref="F195:F202" si="6">B195*(-1)</f>
        <v>10.934694</v>
      </c>
      <c r="G195" s="2">
        <f t="shared" ref="G195:G202" si="7">C195*(-1)</f>
        <v>13.209184</v>
      </c>
    </row>
    <row r="196" spans="1:7" x14ac:dyDescent="0.35">
      <c r="A196" s="1">
        <v>1.94</v>
      </c>
      <c r="B196" s="2">
        <v>-11.107784000000001</v>
      </c>
      <c r="C196" s="2">
        <v>-12.962574999999999</v>
      </c>
      <c r="E196" s="1">
        <v>1.94</v>
      </c>
      <c r="F196" s="2">
        <f t="shared" si="6"/>
        <v>11.107784000000001</v>
      </c>
      <c r="G196" s="2">
        <f t="shared" si="7"/>
        <v>12.962574999999999</v>
      </c>
    </row>
    <row r="197" spans="1:7" x14ac:dyDescent="0.35">
      <c r="A197" s="1">
        <v>1.95</v>
      </c>
      <c r="B197" s="2">
        <v>-11.098096</v>
      </c>
      <c r="C197" s="2">
        <v>-13.057615</v>
      </c>
      <c r="E197" s="1">
        <v>1.95</v>
      </c>
      <c r="F197" s="2">
        <f t="shared" si="6"/>
        <v>11.098096</v>
      </c>
      <c r="G197" s="2">
        <f t="shared" si="7"/>
        <v>13.057615</v>
      </c>
    </row>
    <row r="198" spans="1:7" x14ac:dyDescent="0.35">
      <c r="A198" s="1">
        <v>1.96</v>
      </c>
      <c r="B198" s="2">
        <v>-11.355221</v>
      </c>
      <c r="C198" s="2">
        <v>-13.185743</v>
      </c>
      <c r="E198" s="1">
        <v>1.96</v>
      </c>
      <c r="F198" s="2">
        <f t="shared" si="6"/>
        <v>11.355221</v>
      </c>
      <c r="G198" s="2">
        <f t="shared" si="7"/>
        <v>13.185743</v>
      </c>
    </row>
    <row r="199" spans="1:7" x14ac:dyDescent="0.35">
      <c r="A199" s="1">
        <v>1.97</v>
      </c>
      <c r="B199" s="2">
        <v>-11.930266</v>
      </c>
      <c r="C199" s="2">
        <v>-13.075358</v>
      </c>
      <c r="E199" s="1">
        <v>1.97</v>
      </c>
      <c r="F199" s="2">
        <f t="shared" si="6"/>
        <v>11.930266</v>
      </c>
      <c r="G199" s="2">
        <f t="shared" si="7"/>
        <v>13.075358</v>
      </c>
    </row>
    <row r="200" spans="1:7" x14ac:dyDescent="0.35">
      <c r="A200" s="1">
        <v>1.98</v>
      </c>
      <c r="B200" s="2">
        <v>-11.480368</v>
      </c>
      <c r="C200" s="2">
        <v>-13.238956999999999</v>
      </c>
      <c r="E200" s="1">
        <v>1.98</v>
      </c>
      <c r="F200" s="2">
        <f t="shared" si="6"/>
        <v>11.480368</v>
      </c>
      <c r="G200" s="2">
        <f t="shared" si="7"/>
        <v>13.238956999999999</v>
      </c>
    </row>
    <row r="201" spans="1:7" x14ac:dyDescent="0.35">
      <c r="A201" s="1">
        <v>1.99</v>
      </c>
      <c r="B201" s="2">
        <v>-11.676978</v>
      </c>
      <c r="C201" s="2">
        <v>-12.985193000000001</v>
      </c>
      <c r="E201" s="1">
        <v>1.99</v>
      </c>
      <c r="F201" s="2">
        <f t="shared" si="6"/>
        <v>11.676978</v>
      </c>
      <c r="G201" s="2">
        <f t="shared" si="7"/>
        <v>12.985193000000001</v>
      </c>
    </row>
    <row r="202" spans="1:7" x14ac:dyDescent="0.35">
      <c r="A202" s="1">
        <v>2</v>
      </c>
      <c r="B202" s="2">
        <v>-11.665151</v>
      </c>
      <c r="C202" s="2">
        <v>-12.984848</v>
      </c>
      <c r="E202" s="1">
        <v>2</v>
      </c>
      <c r="F202" s="2">
        <f t="shared" si="6"/>
        <v>11.665151</v>
      </c>
      <c r="G202" s="2">
        <f t="shared" si="7"/>
        <v>12.984848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SDU-346</vt:lpstr>
      <vt:lpstr>F001</vt:lpstr>
      <vt:lpstr>F002</vt:lpstr>
      <vt:lpstr>F003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Hiroyuki Watanabe</cp:lastModifiedBy>
  <dcterms:created xsi:type="dcterms:W3CDTF">2022-01-26T12:48:25Z</dcterms:created>
  <dcterms:modified xsi:type="dcterms:W3CDTF">2024-05-13T08:45:42Z</dcterms:modified>
</cp:coreProperties>
</file>