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3 Completed Coffeegram (rename)/"/>
    </mc:Choice>
  </mc:AlternateContent>
  <xr:revisionPtr revIDLastSave="0" documentId="13_ncr:1_{E9ED99D6-9E30-FD45-A250-72250A55975F}" xr6:coauthVersionLast="47" xr6:coauthVersionMax="47" xr10:uidLastSave="{00000000-0000-0000-0000-000000000000}"/>
  <bookViews>
    <workbookView xWindow="33600" yWindow="500" windowWidth="33600" windowHeight="37300" xr2:uid="{08171920-7DFA-E945-8049-8F6A0CAAC9DC}"/>
  </bookViews>
  <sheets>
    <sheet name="Bug Repo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<sst xmlns="http://schemas.openxmlformats.org/spreadsheetml/2006/main" count="44" uniqueCount="34">
  <si>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#</t>
  </si>
  <si>
    <t>Environment</t>
  </si>
  <si>
    <t>Summary</t>
  </si>
  <si>
    <t>Priority</t>
  </si>
  <si>
    <t>Steps</t>
  </si>
  <si>
    <t>Expected res</t>
  </si>
  <si>
    <t>Actual res</t>
  </si>
  <si>
    <t>Attachments</t>
  </si>
  <si>
    <t>Any device in the Device Matrix spreadsheet.</t>
  </si>
  <si>
    <t>Picking incorrect date and adding drinks</t>
  </si>
  <si>
    <t>High</t>
  </si>
  <si>
    <t>1. Pick "1" in September section.
2. Tap the button "+" on the element "Cappuchino" of the list "1 Sep Add drink".
3. Tap twice the button "+" on the element "Cocoa" of the list "1 Sep Add drink".
4. Tap thrice the button "+" on the element "Chocolate" of the list "1 Sep Add drink".
5. Tap the back button.</t>
  </si>
  <si>
    <t>Drinks should not be added to past/incorrect date.</t>
  </si>
  <si>
    <t>Drinks were added incorrectly.</t>
  </si>
  <si>
    <t>https://github.com/phansier/Coffeegram</t>
  </si>
  <si>
    <t>1. Pick "1" in September section.
2. Tap the button "-" on the element "Cappuchino" of the list "1 Sep Add drink".
3. Tap twice the button "-" on the element "Cocoa" of the list "1 Sep Add drink".
4. Tap thrice the button "-" on the element "Chocolate" of the list "1 Sep Add drink".
5. Tap the back button.</t>
  </si>
  <si>
    <t>No drinks should be removable from a past/incorrect date.</t>
  </si>
  <si>
    <t>Drinks were removed incorrectly.</t>
  </si>
  <si>
    <t>Picking incorrect date and adding 10 pcs of drink.</t>
  </si>
  <si>
    <t>1. Pick "1" in September section.
2. Tap the button "+" on the element "Cappuchino" of the list "1 Sep Add drink".
3. Tap 10 times the button "+" on the element "Cocoa" of the list "1 Sep Add drink".
4. Tap thrice the button "+" on the element "Chocolate" of the list "1 Sep Add drink".
5. Tap the back button.</t>
  </si>
  <si>
    <t>System should block bulk addition for a past/incorrect date.</t>
  </si>
  <si>
    <t>Allowed 10 drinks added to past date.</t>
  </si>
  <si>
    <t>1. Pick "1" in September section.
2. Tap the button "-" on the element "Cappuchino" of the list "1 Sep Add drink".
3. Tap 10 times the button "-" on the element "Cocoa" of the list "1 Sep Add drink".
4. Tap thrice the button "-" on the element "Chocolate" of the list "1 Sep Add drink".
5. Tap the back button.</t>
  </si>
  <si>
    <t>System should block bulk removal for a past/incorrect date.</t>
  </si>
  <si>
    <t>Allowed 10 drinks removed from past date.</t>
  </si>
  <si>
    <t>Pixel 6, Pixel 8 Pro, Pixel 9 Pro, Pixel Fold</t>
  </si>
  <si>
    <t>Checking Summer</t>
  </si>
  <si>
    <t>Medium</t>
  </si>
  <si>
    <t>1. Check the checkbox "Summer".</t>
  </si>
  <si>
    <t>App should apply Summer style.</t>
  </si>
  <si>
    <t>Not applied / error</t>
  </si>
  <si>
    <t>Checking Dynamic</t>
  </si>
  <si>
    <t>1. Check the checkbox "Dynamic".</t>
  </si>
  <si>
    <t>App should apply Dynamic style.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</si>
</sst>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phansier/Coffeegram" TargetMode="External"/><Relationship Id="rId2" Type="http://schemas.openxmlformats.org/officeDocument/2006/relationships/hyperlink" Target="https://github.com/phansier/Coffeegram" TargetMode="External"/><Relationship Id="rId1" Type="http://schemas.openxmlformats.org/officeDocument/2006/relationships/hyperlink" Target="https://github.com/phansier/Coffeegram" TargetMode="External"/><Relationship Id="rId6" Type="http://schemas.openxmlformats.org/officeDocument/2006/relationships/hyperlink" Target="https://github.com/phansier/Coffeegram" TargetMode="External"/><Relationship Id="rId5" Type="http://schemas.openxmlformats.org/officeDocument/2006/relationships/hyperlink" Target="https://github.com/phansier/Coffeegram" TargetMode="External"/><Relationship Id="rId4" Type="http://schemas.openxmlformats.org/officeDocument/2006/relationships/hyperlink" Target="https://github.com/phansier/Coffee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449B-7135-944E-A729-94869B8C16BB}">
  <dimension ref="A1:H7"/>
  <sheetViews>
    <sheetView tabSelected="1" zoomScale="149" zoomScaleNormal="149" workbookViewId="0">
      <selection activeCell="L2" sqref="L2"/>
    </sheetView>
  </sheetViews>
  <sheetFormatPr baseColWidth="10" defaultRowHeight="16" x14ac:dyDescent="0.2"/>
  <cols>
    <col min="1" max="1" width="4" customWidth="1"/>
  </cols>
  <sheetData>
    <row r="1" spans="1:8" ht="2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409.6" x14ac:dyDescent="0.2">
      <c r="A2" s="1">
        <v>1</v>
      </c>
      <c r="B2" s="3" t="s">
        <v>8</v>
      </c>
      <c r="C2" s="3" t="s">
        <v>9</v>
      </c>
      <c r="D2" s="5" t="s">
        <v>10</v>
      </c>
      <c r="E2" s="4" t="s">
        <v>11</v>
      </c>
      <c r="F2" s="5" t="s">
        <v>12</v>
      </c>
      <c r="G2" s="5" t="s">
        <v>13</v>
      </c>
      <c r="H2" s="6" t="s">
        <v>14</v>
      </c>
    </row>
    <row r="3" spans="1:8" ht="409.6" x14ac:dyDescent="0.2">
      <c r="A3" s="1">
        <v>2</v>
      </c>
      <c r="B3" s="7"/>
      <c r="C3" s="8"/>
      <c r="D3" s="5" t="s">
        <v>10</v>
      </c>
      <c r="E3" s="4" t="s">
        <v>15</v>
      </c>
      <c r="F3" s="5" t="s">
        <v>16</v>
      </c>
      <c r="G3" s="5" t="s">
        <v>17</v>
      </c>
      <c r="H3" s="6" t="s">
        <v>14</v>
      </c>
    </row>
    <row r="4" spans="1:8" ht="409.6" x14ac:dyDescent="0.2">
      <c r="A4" s="1">
        <v>3</v>
      </c>
      <c r="B4" s="7"/>
      <c r="C4" s="3" t="s">
        <v>18</v>
      </c>
      <c r="D4" s="5" t="s">
        <v>10</v>
      </c>
      <c r="E4" s="4" t="s">
        <v>19</v>
      </c>
      <c r="F4" s="5" t="s">
        <v>20</v>
      </c>
      <c r="G4" s="5" t="s">
        <v>21</v>
      </c>
      <c r="H4" s="6" t="s">
        <v>14</v>
      </c>
    </row>
    <row r="5" spans="1:8" ht="409.6" x14ac:dyDescent="0.2">
      <c r="A5" s="1">
        <v>4</v>
      </c>
      <c r="B5" s="8"/>
      <c r="C5" s="8"/>
      <c r="D5" s="5" t="s">
        <v>10</v>
      </c>
      <c r="E5" s="4" t="s">
        <v>22</v>
      </c>
      <c r="F5" s="5" t="s">
        <v>23</v>
      </c>
      <c r="G5" s="5" t="s">
        <v>24</v>
      </c>
      <c r="H5" s="6" t="s">
        <v>14</v>
      </c>
    </row>
    <row r="6" spans="1:8" ht="56" x14ac:dyDescent="0.2">
      <c r="A6" s="1">
        <v>5</v>
      </c>
      <c r="B6" s="3" t="s">
        <v>25</v>
      </c>
      <c r="C6" s="5" t="s">
        <v>26</v>
      </c>
      <c r="D6" s="5" t="s">
        <v>27</v>
      </c>
      <c r="E6" s="9" t="s">
        <v>28</v>
      </c>
      <c r="F6" s="5" t="s">
        <v>29</v>
      </c>
      <c r="G6" s="5" t="s">
        <v>30</v>
      </c>
      <c r="H6" s="6" t="s">
        <v>14</v>
      </c>
    </row>
    <row r="7" spans="1:8" ht="56" x14ac:dyDescent="0.2">
      <c r="A7" s="1">
        <v>6</v>
      </c>
      <c r="B7" s="8"/>
      <c r="C7" s="5" t="s">
        <v>31</v>
      </c>
      <c r="D7" s="5" t="s">
        <v>27</v>
      </c>
      <c r="E7" s="9" t="s">
        <v>32</v>
      </c>
      <c r="F7" s="5" t="s">
        <v>33</v>
      </c>
      <c r="G7" s="5" t="s">
        <v>30</v>
      </c>
      <c r="H7" s="6" t="s">
        <v>14</v>
      </c>
    </row>
  </sheetData>
  <mergeCells count="4">
    <mergeCell ref="B2:B5"/>
    <mergeCell ref="C2:C3"/>
    <mergeCell ref="C4:C5"/>
    <mergeCell ref="B6:B7"/>
  </mergeCells>
  <conditionalFormatting sqref="D2:D5">
    <cfRule type="containsText" dxfId="2" priority="1" operator="containsText" text="Low">
      <formula>NOT(ISERROR(SEARCH(("Low"),(D2))))</formula>
    </cfRule>
    <cfRule type="containsText" dxfId="1" priority="2" operator="containsText" text="Medium">
      <formula>NOT(ISERROR(SEARCH(("Medium"),(D2))))</formula>
    </cfRule>
    <cfRule type="containsText" dxfId="0" priority="3" operator="containsText" text="High">
      <formula>NOT(ISERROR(SEARCH(("High"),(D2))))</formula>
    </cfRule>
  </conditionalFormatting>
  <dataValidations count="1">
    <dataValidation type="list" allowBlank="1" showDropDown="1" showErrorMessage="1" sqref="D2:D7" xr:uid="{A47AEBC7-6D4C-284B-B6B3-6A9652408767}">
      <formula1>"Low,Medium,High"</formula1>
    </dataValidation>
  </dataValidations>
  <hyperlinks>
    <hyperlink ref="H2" r:id="rId1" xr:uid="{A72E423A-5193-5C4F-9F0C-297D3A2B3EC4}"/>
    <hyperlink ref="H3" r:id="rId2" xr:uid="{D9AB1970-FF65-7647-8DC7-5F2009948FD3}"/>
    <hyperlink ref="H4" r:id="rId3" xr:uid="{F3A29393-7345-EC4A-A91D-D9ED7B46121F}"/>
    <hyperlink ref="H5" r:id="rId4" xr:uid="{BB010AB2-B288-DE4E-896E-97BD8FBA8A05}"/>
    <hyperlink ref="H6" r:id="rId5" xr:uid="{CA9A4BC4-0048-024B-B6E6-9E3654B9C170}"/>
    <hyperlink ref="H7" r:id="rId6" xr:uid="{BD77227C-E37E-A347-A306-0459F84D9C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2025-10-17T13:49:06Z</dcterms:created>
  <dcterms:modified xsi:type="dcterms:W3CDTF">2025-10-17T13:50:12Z</dcterms:modified>
</cp:coreProperties>
</file>