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 tabRatio="592"/>
  </bookViews>
  <sheets>
    <sheet name="чек-лист" sheetId="1" r:id="rId1"/>
    <sheet name="черновик" sheetId="2" r:id="rId2"/>
  </sheets>
  <calcPr calcId="125725"/>
</workbook>
</file>

<file path=xl/sharedStrings.xml><?xml version="1.0" encoding="utf-8"?>
<sst xmlns="http://schemas.openxmlformats.org/spreadsheetml/2006/main" count="390" uniqueCount="148">
  <si>
    <t>Группа проверок/модуль</t>
  </si>
  <si>
    <t>Проверка</t>
  </si>
  <si>
    <t>Приоритет</t>
  </si>
  <si>
    <t>High</t>
  </si>
  <si>
    <t>Low</t>
  </si>
  <si>
    <t>Medium</t>
  </si>
  <si>
    <t>Валидные данные через Wi‑Fi: вход в систему успешно, без ошибок, сохраняются сессия.</t>
  </si>
  <si>
    <t>Валидные данные через мобильную сеть: вход в систему успешно, без ошибок, сохраняются сессия.</t>
  </si>
  <si>
    <t>проверить навигацию жестами</t>
  </si>
  <si>
    <t>Установка из дистрибутива происходит без уведомлений об ошибках.</t>
  </si>
  <si>
    <t>Отмена установки происходит корректно, с удалением всех следов приложения.</t>
  </si>
  <si>
    <t>При попытке установки на неподдерживаемое устройство/версию ОС появляется предупреждение о несовместимости, и установка корректно завершается.</t>
  </si>
  <si>
    <t>Установка</t>
  </si>
  <si>
    <t>Запуск и выход из приложения:</t>
  </si>
  <si>
    <t>Приложение запускается при клике по его иконке.</t>
  </si>
  <si>
    <t>Приложение запускается в режиме разделенного экрана.</t>
  </si>
  <si>
    <t>Приложение возобновляет работу после перевода в фоновый режим.</t>
  </si>
  <si>
    <t>Время запуска приложения не слишком велико.</t>
  </si>
  <si>
    <t>Возможен выход из приложения штатным способом.</t>
  </si>
  <si>
    <t>Возможен выход из приложения при нажатии на кнопку «домой» (приложение переходит в фоновый режим).</t>
  </si>
  <si>
    <t>Удобство использования:</t>
  </si>
  <si>
    <t>Управление приложением интуитивно понятно.</t>
  </si>
  <si>
    <t>Элементы управления соответствуют выполняемым функции.</t>
  </si>
  <si>
    <t>Вёрстка (на всех заявленных в ограничениях устройствах и разрешениях):</t>
  </si>
  <si>
    <t>На страницах нет обрезки текста.</t>
  </si>
  <si>
    <t>Элементы не пересекаются и не «наслаиваются» друг на друга.</t>
  </si>
  <si>
    <t>Ни один элемент не выходит за границы экрана.</t>
  </si>
  <si>
    <t>Отсутствуют артефакты адаптивного дизайна.</t>
  </si>
  <si>
    <t>Прерывания:</t>
  </si>
  <si>
    <t>Возможна работа приложения при слабом/нестабильном соединении (в зависимости от требований).</t>
  </si>
  <si>
    <t>Возможна работа приложения в режиме энергосбережения.</t>
  </si>
  <si>
    <t>При смене сети работа приложения не прерывается.</t>
  </si>
  <si>
    <t>Работа приложения не зависит от процессов передачи данных в фоновом режиме.</t>
  </si>
  <si>
    <t>Безопасность:</t>
  </si>
  <si>
    <t>При установке и использовании приложение запрашивает и может использовать нужные разрешения.</t>
  </si>
  <si>
    <t>Повторная установка на том же устройстве  после удаления возможна и выполняется успешно, данные пользователя сохранены</t>
  </si>
  <si>
    <t>Присутствует кнопка "Запомнить меня"</t>
  </si>
  <si>
    <t>Присутствует кнопка "Забыли пароль?"</t>
  </si>
  <si>
    <t>Курсор автоматически стоит в первом поле при загрузке страницы.</t>
  </si>
  <si>
    <t>Наличие ссылки «Еще нет аккаунта? Зарегистрироваться».</t>
  </si>
  <si>
    <r>
      <rPr>
        <sz val="12"/>
        <color rgb="FF0A0A0A"/>
        <rFont val="Arial"/>
        <family val="2"/>
        <charset val="204"/>
        <scheme val="minor"/>
      </rPr>
      <t>Возможность переключаться между полями через </t>
    </r>
    <r>
      <rPr>
        <sz val="11"/>
        <color rgb="FF0A0A0A"/>
        <rFont val="Arial Unicode MS"/>
        <family val="2"/>
        <charset val="204"/>
      </rPr>
      <t>Tab</t>
    </r>
    <r>
      <rPr>
        <sz val="12"/>
        <color rgb="FF0A0A0A"/>
        <rFont val="Arial"/>
        <family val="2"/>
        <charset val="204"/>
        <scheme val="minor"/>
      </rPr>
      <t> и отправлять форму через </t>
    </r>
    <r>
      <rPr>
        <sz val="11"/>
        <color rgb="FF0A0A0A"/>
        <rFont val="Arial Unicode MS"/>
        <family val="2"/>
        <charset val="204"/>
      </rPr>
      <t>Enter</t>
    </r>
    <r>
      <rPr>
        <sz val="12"/>
        <color rgb="FF0A0A0A"/>
        <rFont val="Arial"/>
        <family val="2"/>
        <charset val="204"/>
        <scheme val="minor"/>
      </rPr>
      <t>.</t>
    </r>
  </si>
  <si>
    <t>Сообщение «Неверный логин или пароль» вместо уточнения, что именно введено неверно (чтобы не помогать злоумышленникам проверять существование логинов).</t>
  </si>
  <si>
    <t>Данные передаются только по защищенному протоколу.</t>
  </si>
  <si>
    <t>Текст и границы полей четко видны на фоне.</t>
  </si>
  <si>
    <t>Кнопка «Войти» меняет состояние (спиннер), пока идет запрос к серверу.</t>
  </si>
  <si>
    <t>Четкие системные сообщения о технических работах или отсутствии интернета.</t>
  </si>
  <si>
    <r>
      <t>Автозаполнение:</t>
    </r>
    <r>
      <rPr>
        <sz val="12"/>
        <color rgb="FF0A0A0A"/>
        <rFont val="Arial"/>
        <family val="2"/>
        <charset val="204"/>
        <scheme val="minor"/>
      </rPr>
      <t> Используется атрибут </t>
    </r>
    <r>
      <rPr>
        <sz val="11"/>
        <color rgb="FF0A0A0A"/>
        <rFont val="Arial Unicode MS"/>
        <family val="2"/>
        <charset val="204"/>
      </rPr>
      <t>autocomplete="username"</t>
    </r>
    <r>
      <rPr>
        <sz val="12"/>
        <color rgb="FF0A0A0A"/>
        <rFont val="Arial"/>
        <family val="2"/>
        <charset val="204"/>
        <scheme val="minor"/>
      </rPr>
      <t>, чтобы браузеры и менеджеры паролей правильно распознавали поле.</t>
    </r>
  </si>
  <si>
    <r>
      <t>Обработка пробелов:</t>
    </r>
    <r>
      <rPr>
        <sz val="12"/>
        <color rgb="FF0A0A0A"/>
        <rFont val="Arial"/>
        <family val="2"/>
        <charset val="204"/>
        <scheme val="minor"/>
      </rPr>
      <t> Лишние пробелы в начале и конце логина должны автоматически обрезаться (trim) перед отправкой.</t>
    </r>
  </si>
  <si>
    <t>Есть иконка «глаз» для переключения видимости символов в поле пароль формы авторизации.</t>
  </si>
  <si>
    <r>
      <t>Разрешение вставки:</t>
    </r>
    <r>
      <rPr>
        <sz val="12"/>
        <color rgb="FF0A0A0A"/>
        <rFont val="Arial"/>
        <family val="2"/>
        <charset val="204"/>
        <scheme val="minor"/>
      </rPr>
      <t> Пользователь </t>
    </r>
    <r>
      <rPr>
        <b/>
        <sz val="12"/>
        <color rgb="FF0A0A0A"/>
        <rFont val="Arial"/>
        <family val="2"/>
        <charset val="204"/>
        <scheme val="minor"/>
      </rPr>
      <t>должен</t>
    </r>
    <r>
      <rPr>
        <sz val="12"/>
        <color rgb="FF0A0A0A"/>
        <rFont val="Arial"/>
        <family val="2"/>
        <charset val="204"/>
        <scheme val="minor"/>
      </rPr>
      <t> иметь возможность вставить пароль из буфера обмена (важно для работы менеджеров паролей).</t>
    </r>
  </si>
  <si>
    <r>
      <t>Маскировка ввода:</t>
    </r>
    <r>
      <rPr>
        <sz val="12"/>
        <color rgb="FF0A0A0A"/>
        <rFont val="Arial"/>
        <family val="2"/>
        <charset val="204"/>
        <scheme val="minor"/>
      </rPr>
      <t> По умолчанию символы заменяются точками или звездочками.</t>
    </r>
  </si>
  <si>
    <r>
      <t>Подсказки о требованиях:</t>
    </r>
    <r>
      <rPr>
        <sz val="12"/>
        <color rgb="FF0A0A0A"/>
        <rFont val="Arial"/>
        <family val="2"/>
        <charset val="204"/>
        <scheme val="minor"/>
      </rPr>
      <t> Все правила (мин. длина, спецсимволы) должны быть видны сразу, а не появляться только после ошибки.</t>
    </r>
  </si>
  <si>
    <r>
      <t>Состояние фокуса:</t>
    </r>
    <r>
      <rPr>
        <sz val="12"/>
        <color rgb="FF0A0A0A"/>
        <rFont val="Arial"/>
        <family val="2"/>
        <charset val="204"/>
        <scheme val="minor"/>
      </rPr>
      <t> Активное поле должно быть четко выделено визуально для навигации с клавиатуры. </t>
    </r>
  </si>
  <si>
    <t>После установки все подписи приложения соответствуют</t>
  </si>
  <si>
    <t>Прерывание работы приложения телефонным звонком обрабатывается не прерывает сессию.</t>
  </si>
  <si>
    <t>Прерывание работы приложения получением СМС обрабатывается не прерывает сессию.</t>
  </si>
  <si>
    <t>Прерывание работы приложения сменой ориентации экрана обрабатывается не прерывает сессию</t>
  </si>
  <si>
    <t>Прерывание работы приложения сворачиванием экрана обрабатывается не прерывает сессию.</t>
  </si>
  <si>
    <t>Прерывание работы приложения блокировкой/разблокировкой экрана обрабатывается не прерывает сессию.</t>
  </si>
  <si>
    <t>Прерывание работы приложения системными уведомлениями обрабатывается не прерывает сессию.</t>
  </si>
  <si>
    <t>Прерывание работы приложения разрывом соединения с интернетом обрабатывается не прерывает сессию.</t>
  </si>
  <si>
    <t>Приложение правильно, без ошибок обрабатывает смену ориентации экрана.</t>
  </si>
  <si>
    <t>Приложение правильно, без ошибок обрабатывает изменение масштаба отображения.</t>
  </si>
  <si>
    <t>Вызов клавиатуры происходит правильно, без ошибок, клавиатура не скрывает элемент страницы, в который вводится текст.</t>
  </si>
  <si>
    <t>Прерывание работы приложения кнопкой назад обрабатывается не прерывает сессию.</t>
  </si>
  <si>
    <t>Прерывание работы приложения кнопкой домой обрабатывается не прерывает сессию.</t>
  </si>
  <si>
    <t>Поддержка темной темы</t>
  </si>
  <si>
    <t>Форма авторизации:</t>
  </si>
  <si>
    <t>Раздел меню "Новости"</t>
  </si>
  <si>
    <t>Страница "Бабочка"</t>
  </si>
  <si>
    <t>Переход в раздел "Новости" используя кнопку меню.</t>
  </si>
  <si>
    <t>Переход в раздел "О приложении" используя кнопку меню.</t>
  </si>
  <si>
    <t>Переход в раздел "Главная" используя кнопку меню.</t>
  </si>
  <si>
    <t>Переход по ссылке "Политика конфиденциальности".</t>
  </si>
  <si>
    <t>Выйти из аккаунта путем нажания иконки аватара.</t>
  </si>
  <si>
    <t>Переход по ссылке "Пользовательское соглашение".</t>
  </si>
  <si>
    <t>Переход на предыдушую страницу нажатием стрелки "&lt;" в APP bar.</t>
  </si>
  <si>
    <t>На странице отображаются: в верхней части тела "Версия 1.0.0, в нижней части тела  "Айтеко, 2022".</t>
  </si>
  <si>
    <t>На странице отображается логотип приложения в APP bar.</t>
  </si>
  <si>
    <t xml:space="preserve">На странице "Главная" в APP баре отображаются и активны иконка бабочка, аватар, виден логотип приложения в APP bar. </t>
  </si>
  <si>
    <t>Скрыть блок новостей нажатием раскрывающей иконки</t>
  </si>
  <si>
    <t>На странице "Главная" тело страницы состоит из  блока "Новости" с активной скрывающей кнопкой и ссылкой "Все новости". Элементы видны активные элементы кликабельны.</t>
  </si>
  <si>
    <t>Переход в раздел "Новости" используя ссылку.</t>
  </si>
  <si>
    <t>На странице статей отображаются статьи.</t>
  </si>
  <si>
    <t>При нажатии на блок статьи, статья раскрывается.</t>
  </si>
  <si>
    <t>Невалидные данные через Wi‑Fi: вход не выполнен, отображается ошибка "Неправильный логин или пароль" .</t>
  </si>
  <si>
    <t>Повторный вход после сворачивания приложения: после возвращения приложение  восстанавливает сессию.</t>
  </si>
  <si>
    <t>Повторный вход после закрытия приложения: после возвращения приложение открывает новую сессию без авторизации.</t>
  </si>
  <si>
    <t>Повторный вход после блокировки экрана: после разблокировки —  восстановление сессии.</t>
  </si>
  <si>
    <r>
      <t>Защита от перебора (Brute-force):</t>
    </r>
    <r>
      <rPr>
        <sz val="12"/>
        <color rgb="FF0A0A0A"/>
        <rFont val="Arial"/>
        <family val="2"/>
        <charset val="204"/>
        <scheme val="major"/>
      </rPr>
      <t> Капча (например, reCAPTCHA v3) или временная блокировка после 5 неудачных попыток.</t>
    </r>
  </si>
  <si>
    <t>Валидный логин, невалидный пароль через Wi‑Fi: вход не выполнен, ошибка.</t>
  </si>
  <si>
    <t>Валидный пароль, невалидный логин через Wi‑Fi: вход не выполнен, ошибка.</t>
  </si>
  <si>
    <t>Чтение новостей.</t>
  </si>
  <si>
    <t>Чтение статей.</t>
  </si>
  <si>
    <t>Раздел меню "Главная":</t>
  </si>
  <si>
    <t>Раздел меню "О приложении":</t>
  </si>
  <si>
    <t>Локализация:</t>
  </si>
  <si>
    <t>Выход из аккаунта</t>
  </si>
  <si>
    <t>Изменение языка интерфейса устройства.</t>
  </si>
  <si>
    <t>Установить на устройстве неактуальную дату меньше текущей.</t>
  </si>
  <si>
    <t>Установить на устройстве неактуальную дату позже текущей.</t>
  </si>
  <si>
    <t>Сортировка новостей.</t>
  </si>
  <si>
    <t>Проверки app bar раздела.</t>
  </si>
  <si>
    <t>Проверки тела раздела.</t>
  </si>
  <si>
    <t>Страница создание новости в разделе  "Новости":</t>
  </si>
  <si>
    <t>Фильтрация новостей раздела "Новости":</t>
  </si>
  <si>
    <t>Фильтрация новостей.</t>
  </si>
  <si>
    <t>Создание новости.</t>
  </si>
  <si>
    <r>
      <t>Выбор одной категории:</t>
    </r>
    <r>
      <rPr>
        <sz val="12"/>
        <color rgb="FF0A0A0A"/>
        <rFont val="Arial"/>
        <family val="2"/>
        <charset val="204"/>
        <scheme val="major"/>
      </rPr>
      <t> Выбрать категорию из списка и нажать «Фильтровать». Ожидаемый результат: отображаются новости только этой категории.</t>
    </r>
  </si>
  <si>
    <r>
      <t>Сброс категории:</t>
    </r>
    <r>
      <rPr>
        <sz val="12"/>
        <color rgb="FF0A0A0A"/>
        <rFont val="Arial"/>
        <family val="2"/>
        <charset val="204"/>
        <scheme val="major"/>
      </rPr>
      <t> Выбрать категорию, затем изменить её на другую или нажать «Отмена». Ожидаемый результат: фильтр сбрасывается.</t>
    </r>
  </si>
  <si>
    <r>
      <t>Пустая категория:</t>
    </r>
    <r>
      <rPr>
        <sz val="12"/>
        <color rgb="FF0A0A0A"/>
        <rFont val="Arial"/>
        <family val="2"/>
        <charset val="204"/>
        <scheme val="major"/>
      </rPr>
      <t> Если категория не выбрана (по умолчанию), поиск идет по всем категориям.</t>
    </r>
  </si>
  <si>
    <r>
      <t>Валидный диапазон:</t>
    </r>
    <r>
      <rPr>
        <sz val="12"/>
        <color rgb="FF0A0A0A"/>
        <rFont val="Arial"/>
        <family val="2"/>
        <charset val="204"/>
        <scheme val="major"/>
      </rPr>
      <t> Выбрать «От» 26.11.25 и «До» 21.12.25. ОР: отображены новости за этот период (включая границы).</t>
    </r>
  </si>
  <si>
    <r>
      <t>Одна дата:</t>
    </r>
    <r>
      <rPr>
        <sz val="12"/>
        <color rgb="FF0A0A0A"/>
        <rFont val="Arial"/>
        <family val="2"/>
        <charset val="204"/>
        <scheme val="major"/>
      </rPr>
      <t> Заполнить только поле «От» (поле «До» пустое). ОР: отображены новости от указанной даты до текущего момента.</t>
    </r>
  </si>
  <si>
    <r>
      <t>Дата в будущем:</t>
    </r>
    <r>
      <rPr>
        <sz val="12"/>
        <color rgb="FF0A0A0A"/>
        <rFont val="Arial"/>
        <family val="2"/>
        <charset val="204"/>
        <scheme val="major"/>
      </rPr>
      <t> Попытка выбрать дату из будущего (если это не анонсы). ОР: такие даты неактивны или выдается ошибка.</t>
    </r>
  </si>
  <si>
    <r>
      <t>Одинаковые даты:</t>
    </r>
    <r>
      <rPr>
        <sz val="12"/>
        <color rgb="FF0A0A0A"/>
        <rFont val="Arial"/>
        <family val="2"/>
        <charset val="204"/>
        <scheme val="major"/>
      </rPr>
      <t> Выбрать «От» и «До» одно и то же число. ОР: отображены новости только за этот конкретный день.</t>
    </r>
  </si>
  <si>
    <r>
      <t>Инверсия дат:</t>
    </r>
    <r>
      <rPr>
        <sz val="12"/>
        <color rgb="FF0A0A0A"/>
        <rFont val="Arial"/>
        <family val="2"/>
        <charset val="204"/>
        <scheme val="major"/>
      </rPr>
      <t> Выбрать дату «От» (например, 21.12.25) позже, чем дата «До» (26.11.25). ОР: система выдает ошибку или автоматически меняет даты местами.</t>
    </r>
  </si>
  <si>
    <r>
      <t>Ручной ввод:</t>
    </r>
    <r>
      <rPr>
        <sz val="12"/>
        <color rgb="FF0A0A0A"/>
        <rFont val="Arial"/>
        <family val="2"/>
        <charset val="204"/>
        <scheme val="major"/>
      </rPr>
      <t> Ввести в поле даты текст, несуществующие даты (32.13.2025) или спецсимволы. ОР: поле очищается или подсвечивается как ошибочное.</t>
    </r>
  </si>
  <si>
    <r>
      <t>Кнопка «Фильтровать» без изменений:</t>
    </r>
    <r>
      <rPr>
        <sz val="12"/>
        <color rgb="FF0A0A0A"/>
        <rFont val="Arial"/>
        <family val="2"/>
        <charset val="204"/>
        <scheme val="major"/>
      </rPr>
      <t> Нажать кнопку, не меняя параметров по умолчанию. ОР: список новостей обновляется/остается прежним без ошибок.</t>
    </r>
  </si>
  <si>
    <r>
      <t>Кнопка «Отмена» (Сброс):</t>
    </r>
    <r>
      <rPr>
        <sz val="12"/>
        <color rgb="FF0A0A0A"/>
        <rFont val="Arial"/>
        <family val="2"/>
        <charset val="204"/>
        <scheme val="major"/>
      </rPr>
      <t> Изменить категорию и даты, нажать «Отмена». ОР: все поля возвращаются в исходное состояние (по умолчанию), фильтры сбрасываются до общего списка.</t>
    </r>
  </si>
  <si>
    <r>
      <t>Многократное нажатие:</t>
    </r>
    <r>
      <rPr>
        <sz val="12"/>
        <color rgb="FF0A0A0A"/>
        <rFont val="Arial"/>
        <family val="2"/>
        <charset val="204"/>
        <scheme val="major"/>
      </rPr>
      <t> Быстро нажать «Фильтровать» несколько раз. ОР: запрос отправляется один раз или корректно обрабатывается без дублей.</t>
    </r>
  </si>
  <si>
    <r>
      <t>Полный фильтр:</t>
    </r>
    <r>
      <rPr>
        <sz val="12"/>
        <color rgb="FF0A0A0A"/>
        <rFont val="Arial"/>
        <family val="2"/>
        <charset val="204"/>
        <scheme val="major"/>
      </rPr>
      <t> Выбрать категорию + период «От» и «До». ОР: максимально точная фильтрация.</t>
    </r>
  </si>
  <si>
    <r>
      <t>Отсутствие результатов:</t>
    </r>
    <r>
      <rPr>
        <sz val="12"/>
        <color rgb="FF0A0A0A"/>
        <rFont val="Arial"/>
        <family val="2"/>
        <charset val="204"/>
        <scheme val="major"/>
      </rPr>
      <t> Выбрать параметры, под которые не попадает ни одна новость. ОР: отображается сообщение «По вашему запросу ничего не найдено».</t>
    </r>
  </si>
  <si>
    <r>
      <t>Адаптивность:</t>
    </r>
    <r>
      <rPr>
        <sz val="12"/>
        <color rgb="FF0A0A0A"/>
        <rFont val="Arial"/>
        <family val="2"/>
        <charset val="204"/>
        <scheme val="major"/>
      </rPr>
      <t> Проверить, не «едет» ли календарь на мобильных устройствах.</t>
    </r>
  </si>
  <si>
    <r>
      <t>Закрытие календаря:</t>
    </r>
    <r>
      <rPr>
        <sz val="12"/>
        <color rgb="FF0A0A0A"/>
        <rFont val="Arial"/>
        <family val="2"/>
        <charset val="204"/>
        <scheme val="major"/>
      </rPr>
      <t> Календарь должен закрываться после выбора даты или при клике в пустую область.</t>
    </r>
  </si>
  <si>
    <r>
      <t>Текущая дата:</t>
    </r>
    <r>
      <rPr>
        <sz val="12"/>
        <color rgb="FF0A0A0A"/>
        <rFont val="Arial"/>
        <family val="2"/>
        <charset val="204"/>
        <scheme val="major"/>
      </rPr>
      <t> Проверить, подсвечивается ли в календаре «сегодняшний» день (сегодня 22.12.2025).</t>
    </r>
  </si>
  <si>
    <t>Фильтрация новостей раздела "Новости", страница добавление новости:</t>
  </si>
  <si>
    <t>Удаление новости.</t>
  </si>
  <si>
    <t>Корректирование события.</t>
  </si>
  <si>
    <t>Сквозные тесты:</t>
  </si>
  <si>
    <t>Отметка о прохождении</t>
  </si>
  <si>
    <t>Успешно</t>
  </si>
  <si>
    <t>Нет</t>
  </si>
  <si>
    <t>Создание, сортировка,  фильтрование,  редактирование, удаление новости.</t>
  </si>
  <si>
    <t>Успешно.</t>
  </si>
  <si>
    <t>Фильтрация по удачному пути.</t>
  </si>
  <si>
    <t xml:space="preserve">Установить валидные даты без привязки к категории и статусом активна. </t>
  </si>
  <si>
    <t>Установить валидные даты без привязки к категории и статусом неактивна.</t>
  </si>
  <si>
    <t xml:space="preserve"> Нажать Фильтровать без заполнения полей.</t>
  </si>
  <si>
    <t xml:space="preserve"> Выбрать дату "от" вне допустимого диапазона (от 01.01.1899), остальные поля оставить незаполнеными. </t>
  </si>
  <si>
    <t xml:space="preserve">Выбрать дата в формате 01/01/2000. </t>
  </si>
  <si>
    <t xml:space="preserve">Ввести в поля дат данные в формате 01/01/25. </t>
  </si>
  <si>
    <t xml:space="preserve">Поля дат заполнить данными несуществующих дат(32.01.2025 и 13.13.2025). </t>
  </si>
  <si>
    <t>Поля дат заполнить валидными одинаковыми между собой датами.</t>
  </si>
  <si>
    <t xml:space="preserve">Создать новость 01.01.1970.  Установить диапазон, например 01.01.1970 до текущей даты. </t>
  </si>
  <si>
    <t xml:space="preserve">Зап. Ввести в поле "категория" длинное наименование(250 символов) или пробелы вокруг существующего названия. </t>
  </si>
  <si>
    <t xml:space="preserve"> Ввести в поля  дат латинские символы.</t>
  </si>
  <si>
    <t>Включены оба статуса. Остальные поля не заполнять.</t>
  </si>
  <si>
    <t xml:space="preserve">Выбрать статус Неактивна, даты и категория не заданы. </t>
  </si>
</sst>
</file>

<file path=xl/styles.xml><?xml version="1.0" encoding="utf-8"?>
<styleSheet xmlns="http://schemas.openxmlformats.org/spreadsheetml/2006/main">
  <fonts count="2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7"/>
      <color rgb="FF333333"/>
      <name val="Segoe UI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rgb="FF333333"/>
      <name val="Segoe UI"/>
      <family val="2"/>
      <charset val="204"/>
    </font>
    <font>
      <sz val="12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2"/>
      <color rgb="FF333333"/>
      <name val="Arial"/>
      <family val="2"/>
      <charset val="204"/>
      <scheme val="minor"/>
    </font>
    <font>
      <sz val="12"/>
      <color rgb="FF0A0A0A"/>
      <name val="Arial"/>
      <family val="2"/>
      <charset val="204"/>
      <scheme val="minor"/>
    </font>
    <font>
      <b/>
      <sz val="12"/>
      <color rgb="FF0A0A0A"/>
      <name val="Arial"/>
      <family val="2"/>
      <charset val="204"/>
      <scheme val="minor"/>
    </font>
    <font>
      <sz val="11"/>
      <color rgb="FF0A0A0A"/>
      <name val="Arial Unicode MS"/>
      <family val="2"/>
      <charset val="204"/>
    </font>
    <font>
      <sz val="12"/>
      <color rgb="FF333333"/>
      <name val="Arial"/>
      <family val="2"/>
      <charset val="204"/>
      <scheme val="major"/>
    </font>
    <font>
      <sz val="12"/>
      <color rgb="FF000000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sz val="10"/>
      <color theme="1"/>
      <name val="Arial"/>
      <family val="2"/>
      <charset val="204"/>
      <scheme val="major"/>
    </font>
    <font>
      <sz val="12"/>
      <color theme="1"/>
      <name val="Arial"/>
      <family val="2"/>
      <charset val="204"/>
      <scheme val="major"/>
    </font>
    <font>
      <sz val="12"/>
      <color rgb="FF0A0A0A"/>
      <name val="Arial"/>
      <family val="2"/>
      <charset val="204"/>
      <scheme val="major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/>
    <xf numFmtId="0" fontId="0" fillId="0" borderId="0" xfId="0" applyFont="1" applyAlignment="1">
      <alignment horizontal="left" wrapText="1" indent="1"/>
    </xf>
    <xf numFmtId="0" fontId="8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3" xfId="0" applyFont="1" applyBorder="1"/>
    <xf numFmtId="0" fontId="2" fillId="0" borderId="4" xfId="0" applyFont="1" applyBorder="1"/>
    <xf numFmtId="0" fontId="19" fillId="0" borderId="5" xfId="0" applyFont="1" applyFill="1" applyBorder="1" applyAlignment="1">
      <alignment wrapText="1"/>
    </xf>
    <xf numFmtId="0" fontId="0" fillId="0" borderId="0" xfId="0" applyFont="1" applyFill="1" applyAlignment="1"/>
    <xf numFmtId="0" fontId="13" fillId="0" borderId="5" xfId="0" applyFont="1" applyFill="1" applyBorder="1" applyAlignment="1">
      <alignment horizontal="left" wrapText="1" indent="1"/>
    </xf>
    <xf numFmtId="0" fontId="7" fillId="0" borderId="0" xfId="0" applyFont="1" applyFill="1" applyAlignment="1"/>
    <xf numFmtId="0" fontId="6" fillId="0" borderId="5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wrapText="1"/>
    </xf>
    <xf numFmtId="0" fontId="16" fillId="0" borderId="5" xfId="0" applyFont="1" applyFill="1" applyBorder="1" applyAlignment="1">
      <alignment wrapText="1"/>
    </xf>
    <xf numFmtId="0" fontId="17" fillId="0" borderId="5" xfId="0" applyFont="1" applyFill="1" applyBorder="1" applyAlignment="1">
      <alignment wrapText="1"/>
    </xf>
    <xf numFmtId="0" fontId="14" fillId="0" borderId="5" xfId="0" applyFont="1" applyFill="1" applyBorder="1" applyAlignment="1">
      <alignment horizontal="left" wrapText="1" indent="1"/>
    </xf>
    <xf numFmtId="0" fontId="9" fillId="0" borderId="5" xfId="0" applyFont="1" applyFill="1" applyBorder="1" applyAlignment="1">
      <alignment horizontal="left" wrapText="1" indent="1"/>
    </xf>
    <xf numFmtId="0" fontId="10" fillId="0" borderId="5" xfId="0" applyFont="1" applyFill="1" applyBorder="1" applyAlignment="1">
      <alignment horizontal="left" wrapText="1" indent="1"/>
    </xf>
    <xf numFmtId="0" fontId="0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/>
    </xf>
    <xf numFmtId="0" fontId="14" fillId="0" borderId="5" xfId="0" applyFont="1" applyFill="1" applyBorder="1" applyAlignment="1">
      <alignment horizontal="left" wrapText="1"/>
    </xf>
    <xf numFmtId="0" fontId="0" fillId="0" borderId="0" xfId="0" applyFont="1" applyFill="1" applyAlignment="1">
      <alignment wrapText="1"/>
    </xf>
    <xf numFmtId="0" fontId="5" fillId="0" borderId="5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20" fillId="0" borderId="5" xfId="0" applyFont="1" applyFill="1" applyBorder="1" applyAlignment="1">
      <alignment wrapText="1"/>
    </xf>
    <xf numFmtId="0" fontId="7" fillId="0" borderId="5" xfId="0" applyFont="1" applyFill="1" applyBorder="1" applyAlignment="1"/>
    <xf numFmtId="0" fontId="1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wrapText="1"/>
    </xf>
    <xf numFmtId="0" fontId="1" fillId="0" borderId="5" xfId="0" applyFont="1" applyFill="1" applyBorder="1" applyAlignment="1"/>
    <xf numFmtId="0" fontId="0" fillId="0" borderId="5" xfId="0" applyFill="1" applyBorder="1" applyAlignment="1"/>
    <xf numFmtId="0" fontId="0" fillId="0" borderId="5" xfId="0" applyFont="1" applyFill="1" applyBorder="1" applyAlignment="1"/>
    <xf numFmtId="0" fontId="3" fillId="0" borderId="5" xfId="0" applyFont="1" applyFill="1" applyBorder="1" applyAlignment="1">
      <alignment horizontal="left" indent="4"/>
    </xf>
    <xf numFmtId="0" fontId="9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63"/>
  <sheetViews>
    <sheetView tabSelected="1" zoomScale="70" zoomScaleNormal="70" workbookViewId="0">
      <selection activeCell="B74" sqref="B74"/>
    </sheetView>
  </sheetViews>
  <sheetFormatPr defaultColWidth="12.5703125" defaultRowHeight="12.75"/>
  <cols>
    <col min="1" max="1" width="50" style="33" bestFit="1" customWidth="1"/>
    <col min="2" max="2" width="123.5703125" style="29" customWidth="1"/>
    <col min="3" max="3" width="10.5703125" style="14" bestFit="1" customWidth="1"/>
    <col min="4" max="4" width="82.7109375" style="14" customWidth="1"/>
    <col min="5" max="16384" width="12.5703125" style="14"/>
  </cols>
  <sheetData>
    <row r="1" spans="1:4">
      <c r="A1" s="36" t="s">
        <v>0</v>
      </c>
      <c r="B1" s="37" t="s">
        <v>1</v>
      </c>
      <c r="C1" s="38" t="s">
        <v>2</v>
      </c>
      <c r="D1" s="39" t="s">
        <v>129</v>
      </c>
    </row>
    <row r="2" spans="1:4" ht="15">
      <c r="A2" s="25" t="s">
        <v>12</v>
      </c>
      <c r="B2" s="15" t="s">
        <v>9</v>
      </c>
      <c r="C2" s="27" t="s">
        <v>3</v>
      </c>
      <c r="D2" s="35" t="s">
        <v>130</v>
      </c>
    </row>
    <row r="3" spans="1:4" ht="15">
      <c r="A3" s="25"/>
      <c r="B3" s="15" t="s">
        <v>53</v>
      </c>
      <c r="C3" s="27"/>
      <c r="D3" s="35" t="s">
        <v>131</v>
      </c>
    </row>
    <row r="4" spans="1:4" ht="15">
      <c r="A4" s="17"/>
      <c r="B4" s="15" t="s">
        <v>10</v>
      </c>
      <c r="C4" s="27" t="s">
        <v>3</v>
      </c>
      <c r="D4" s="35" t="s">
        <v>130</v>
      </c>
    </row>
    <row r="5" spans="1:4" ht="30">
      <c r="A5" s="17"/>
      <c r="B5" s="15" t="s">
        <v>35</v>
      </c>
      <c r="C5" s="27" t="s">
        <v>3</v>
      </c>
      <c r="D5" s="35" t="s">
        <v>131</v>
      </c>
    </row>
    <row r="6" spans="1:4" ht="30">
      <c r="A6" s="17"/>
      <c r="B6" s="15" t="s">
        <v>11</v>
      </c>
      <c r="C6" s="27" t="s">
        <v>3</v>
      </c>
      <c r="D6" s="35" t="s">
        <v>130</v>
      </c>
    </row>
    <row r="7" spans="1:4" ht="15">
      <c r="A7" s="17"/>
      <c r="B7" s="18"/>
      <c r="C7" s="27"/>
      <c r="D7" s="40"/>
    </row>
    <row r="8" spans="1:4" ht="15">
      <c r="A8" s="17"/>
      <c r="B8" s="19"/>
      <c r="C8" s="27"/>
      <c r="D8" s="40"/>
    </row>
    <row r="9" spans="1:4" ht="15">
      <c r="A9" s="25" t="s">
        <v>13</v>
      </c>
      <c r="B9" s="15" t="s">
        <v>14</v>
      </c>
      <c r="C9" s="27" t="s">
        <v>3</v>
      </c>
      <c r="D9" s="35" t="s">
        <v>130</v>
      </c>
    </row>
    <row r="10" spans="1:4" ht="15">
      <c r="A10" s="25"/>
      <c r="B10" s="15" t="s">
        <v>15</v>
      </c>
      <c r="C10" s="27" t="s">
        <v>3</v>
      </c>
      <c r="D10" s="35" t="s">
        <v>130</v>
      </c>
    </row>
    <row r="11" spans="1:4" ht="15">
      <c r="A11" s="25"/>
      <c r="B11" s="15" t="s">
        <v>16</v>
      </c>
      <c r="C11" s="27" t="s">
        <v>3</v>
      </c>
      <c r="D11" s="35" t="s">
        <v>130</v>
      </c>
    </row>
    <row r="12" spans="1:4" ht="15">
      <c r="A12" s="25"/>
      <c r="B12" s="15" t="s">
        <v>17</v>
      </c>
      <c r="C12" s="27" t="s">
        <v>3</v>
      </c>
      <c r="D12" s="35" t="s">
        <v>130</v>
      </c>
    </row>
    <row r="13" spans="1:4" ht="15">
      <c r="A13" s="25"/>
      <c r="B13" s="15" t="s">
        <v>18</v>
      </c>
      <c r="C13" s="27" t="s">
        <v>3</v>
      </c>
      <c r="D13" s="35" t="s">
        <v>130</v>
      </c>
    </row>
    <row r="14" spans="1:4" ht="15">
      <c r="A14" s="25"/>
      <c r="B14" s="15" t="s">
        <v>19</v>
      </c>
      <c r="C14" s="27" t="s">
        <v>3</v>
      </c>
      <c r="D14" s="35" t="s">
        <v>130</v>
      </c>
    </row>
    <row r="15" spans="1:4" ht="15">
      <c r="A15" s="25"/>
      <c r="B15" s="18"/>
      <c r="C15" s="27"/>
      <c r="D15" s="40"/>
    </row>
    <row r="16" spans="1:4" ht="15">
      <c r="A16" s="25"/>
      <c r="B16" s="19"/>
      <c r="C16" s="27"/>
      <c r="D16" s="40"/>
    </row>
    <row r="17" spans="1:4" ht="15">
      <c r="A17" s="25" t="s">
        <v>20</v>
      </c>
      <c r="B17" s="15" t="s">
        <v>21</v>
      </c>
      <c r="C17" s="27" t="s">
        <v>3</v>
      </c>
      <c r="D17" s="35" t="s">
        <v>131</v>
      </c>
    </row>
    <row r="18" spans="1:4" ht="15">
      <c r="A18" s="25"/>
      <c r="B18" s="15" t="s">
        <v>61</v>
      </c>
      <c r="C18" s="27" t="s">
        <v>3</v>
      </c>
      <c r="D18" s="35" t="s">
        <v>131</v>
      </c>
    </row>
    <row r="19" spans="1:4" ht="15">
      <c r="A19" s="25"/>
      <c r="B19" s="15" t="s">
        <v>62</v>
      </c>
      <c r="C19" s="27" t="s">
        <v>3</v>
      </c>
      <c r="D19" s="35" t="s">
        <v>131</v>
      </c>
    </row>
    <row r="20" spans="1:4" ht="30">
      <c r="A20" s="25"/>
      <c r="B20" s="15" t="s">
        <v>63</v>
      </c>
      <c r="C20" s="27" t="s">
        <v>3</v>
      </c>
      <c r="D20" s="35" t="s">
        <v>130</v>
      </c>
    </row>
    <row r="21" spans="1:4" ht="15">
      <c r="A21" s="25"/>
      <c r="B21" s="15" t="s">
        <v>22</v>
      </c>
      <c r="C21" s="27" t="s">
        <v>3</v>
      </c>
      <c r="D21" s="35" t="s">
        <v>130</v>
      </c>
    </row>
    <row r="22" spans="1:4" ht="15">
      <c r="A22" s="25"/>
      <c r="B22" s="15" t="s">
        <v>66</v>
      </c>
      <c r="C22" s="27" t="s">
        <v>3</v>
      </c>
      <c r="D22" s="35" t="s">
        <v>131</v>
      </c>
    </row>
    <row r="23" spans="1:4" ht="15">
      <c r="A23" s="25"/>
      <c r="B23" s="18"/>
      <c r="C23" s="27"/>
      <c r="D23" s="40"/>
    </row>
    <row r="24" spans="1:4" ht="15">
      <c r="A24" s="25"/>
      <c r="B24" s="18"/>
      <c r="C24" s="27"/>
      <c r="D24" s="35"/>
    </row>
    <row r="25" spans="1:4" ht="15">
      <c r="A25" s="25"/>
      <c r="B25" s="15"/>
      <c r="C25" s="27"/>
      <c r="D25" s="40"/>
    </row>
    <row r="26" spans="1:4" ht="15">
      <c r="A26" s="25" t="s">
        <v>23</v>
      </c>
      <c r="B26" s="15" t="s">
        <v>24</v>
      </c>
      <c r="C26" s="27" t="s">
        <v>3</v>
      </c>
      <c r="D26" s="35" t="s">
        <v>130</v>
      </c>
    </row>
    <row r="27" spans="1:4" ht="15">
      <c r="A27" s="25"/>
      <c r="B27" s="15" t="s">
        <v>25</v>
      </c>
      <c r="C27" s="27" t="s">
        <v>3</v>
      </c>
      <c r="D27" s="35" t="s">
        <v>130</v>
      </c>
    </row>
    <row r="28" spans="1:4" ht="15">
      <c r="A28" s="25"/>
      <c r="B28" s="15" t="s">
        <v>26</v>
      </c>
      <c r="C28" s="27" t="s">
        <v>3</v>
      </c>
      <c r="D28" s="35" t="s">
        <v>130</v>
      </c>
    </row>
    <row r="29" spans="1:4" ht="15">
      <c r="A29" s="25"/>
      <c r="B29" s="15" t="s">
        <v>27</v>
      </c>
      <c r="C29" s="40"/>
      <c r="D29" s="35" t="s">
        <v>130</v>
      </c>
    </row>
    <row r="30" spans="1:4" ht="15">
      <c r="A30" s="25"/>
      <c r="B30" s="18"/>
      <c r="C30" s="27"/>
      <c r="D30" s="40"/>
    </row>
    <row r="31" spans="1:4" ht="15">
      <c r="A31" s="25"/>
      <c r="B31" s="19"/>
      <c r="C31" s="27"/>
      <c r="D31" s="40"/>
    </row>
    <row r="32" spans="1:4" ht="15">
      <c r="A32" s="25" t="s">
        <v>28</v>
      </c>
      <c r="B32" s="15" t="s">
        <v>54</v>
      </c>
      <c r="C32" s="27" t="s">
        <v>3</v>
      </c>
      <c r="D32" s="35" t="s">
        <v>130</v>
      </c>
    </row>
    <row r="33" spans="1:6" ht="15">
      <c r="A33" s="25"/>
      <c r="B33" s="15" t="s">
        <v>55</v>
      </c>
      <c r="C33" s="27" t="s">
        <v>3</v>
      </c>
      <c r="D33" s="35" t="s">
        <v>130</v>
      </c>
    </row>
    <row r="34" spans="1:6" ht="15">
      <c r="A34" s="25"/>
      <c r="B34" s="15" t="s">
        <v>56</v>
      </c>
      <c r="C34" s="27" t="s">
        <v>3</v>
      </c>
      <c r="D34" s="35" t="s">
        <v>130</v>
      </c>
    </row>
    <row r="35" spans="1:6" ht="15">
      <c r="A35" s="25"/>
      <c r="B35" s="15" t="s">
        <v>57</v>
      </c>
      <c r="C35" s="27" t="s">
        <v>3</v>
      </c>
      <c r="D35" s="35" t="s">
        <v>130</v>
      </c>
      <c r="F35" s="16"/>
    </row>
    <row r="36" spans="1:6" ht="30">
      <c r="A36" s="25"/>
      <c r="B36" s="15" t="s">
        <v>58</v>
      </c>
      <c r="C36" s="27" t="s">
        <v>3</v>
      </c>
      <c r="D36" s="35" t="s">
        <v>130</v>
      </c>
    </row>
    <row r="37" spans="1:6" ht="15">
      <c r="A37" s="25"/>
      <c r="B37" s="15" t="s">
        <v>59</v>
      </c>
      <c r="C37" s="27" t="s">
        <v>3</v>
      </c>
      <c r="D37" s="35" t="s">
        <v>131</v>
      </c>
    </row>
    <row r="38" spans="1:6" ht="15">
      <c r="A38" s="25"/>
      <c r="B38" s="15" t="s">
        <v>60</v>
      </c>
      <c r="C38" s="27" t="s">
        <v>3</v>
      </c>
      <c r="D38" s="35" t="s">
        <v>131</v>
      </c>
    </row>
    <row r="39" spans="1:6" ht="15">
      <c r="A39" s="25"/>
      <c r="B39" s="15" t="s">
        <v>29</v>
      </c>
      <c r="C39" s="27" t="s">
        <v>3</v>
      </c>
      <c r="D39" s="35" t="s">
        <v>131</v>
      </c>
    </row>
    <row r="40" spans="1:6" ht="15">
      <c r="A40" s="25"/>
      <c r="B40" s="15" t="s">
        <v>30</v>
      </c>
      <c r="C40" s="27" t="s">
        <v>3</v>
      </c>
      <c r="D40" s="35" t="s">
        <v>130</v>
      </c>
      <c r="F40" s="16"/>
    </row>
    <row r="41" spans="1:6" ht="15">
      <c r="A41" s="25"/>
      <c r="B41" s="15" t="s">
        <v>31</v>
      </c>
      <c r="C41" s="27" t="s">
        <v>3</v>
      </c>
      <c r="D41" s="35" t="s">
        <v>131</v>
      </c>
    </row>
    <row r="42" spans="1:6" ht="15">
      <c r="A42" s="25"/>
      <c r="B42" s="15" t="s">
        <v>32</v>
      </c>
      <c r="C42" s="27" t="s">
        <v>3</v>
      </c>
      <c r="D42" s="35" t="s">
        <v>130</v>
      </c>
    </row>
    <row r="43" spans="1:6" ht="15">
      <c r="A43" s="25"/>
      <c r="B43" s="15" t="s">
        <v>64</v>
      </c>
      <c r="C43" s="27" t="s">
        <v>3</v>
      </c>
      <c r="D43" s="35" t="s">
        <v>130</v>
      </c>
      <c r="F43" s="16"/>
    </row>
    <row r="44" spans="1:6" ht="15">
      <c r="A44" s="25"/>
      <c r="B44" s="15" t="s">
        <v>65</v>
      </c>
      <c r="C44" s="27" t="s">
        <v>3</v>
      </c>
      <c r="D44" s="35" t="s">
        <v>130</v>
      </c>
      <c r="F44" s="16"/>
    </row>
    <row r="45" spans="1:6" ht="15">
      <c r="A45" s="25"/>
      <c r="B45" s="15"/>
      <c r="C45" s="27"/>
      <c r="D45" s="40"/>
      <c r="F45" s="16"/>
    </row>
    <row r="46" spans="1:6" ht="15">
      <c r="A46" s="25"/>
      <c r="B46" s="20"/>
      <c r="C46" s="27"/>
      <c r="D46" s="40"/>
    </row>
    <row r="47" spans="1:6" ht="15">
      <c r="A47" s="25" t="s">
        <v>33</v>
      </c>
      <c r="B47" s="15" t="s">
        <v>34</v>
      </c>
      <c r="C47" s="27" t="s">
        <v>3</v>
      </c>
      <c r="D47" s="35" t="s">
        <v>131</v>
      </c>
    </row>
    <row r="48" spans="1:6" ht="15">
      <c r="A48" s="25"/>
      <c r="B48" s="15" t="s">
        <v>100</v>
      </c>
      <c r="C48" s="27" t="s">
        <v>3</v>
      </c>
      <c r="D48" s="35" t="s">
        <v>131</v>
      </c>
    </row>
    <row r="49" spans="1:4" ht="15">
      <c r="A49" s="25"/>
      <c r="B49" s="15" t="s">
        <v>99</v>
      </c>
      <c r="C49" s="27" t="s">
        <v>3</v>
      </c>
      <c r="D49" s="35" t="s">
        <v>131</v>
      </c>
    </row>
    <row r="50" spans="1:4" ht="15">
      <c r="A50" s="25"/>
      <c r="B50" s="15"/>
      <c r="C50" s="27"/>
      <c r="D50" s="40"/>
    </row>
    <row r="51" spans="1:4" ht="15">
      <c r="A51" s="25"/>
      <c r="B51" s="19"/>
      <c r="C51" s="27"/>
      <c r="D51" s="40"/>
    </row>
    <row r="52" spans="1:4" ht="15">
      <c r="A52" s="25" t="s">
        <v>67</v>
      </c>
      <c r="B52" s="21" t="s">
        <v>6</v>
      </c>
      <c r="C52" s="27" t="s">
        <v>3</v>
      </c>
      <c r="D52" s="35" t="s">
        <v>130</v>
      </c>
    </row>
    <row r="53" spans="1:4" ht="15">
      <c r="A53" s="25"/>
      <c r="B53" s="21" t="s">
        <v>7</v>
      </c>
      <c r="C53" s="27" t="s">
        <v>3</v>
      </c>
      <c r="D53" s="35" t="s">
        <v>131</v>
      </c>
    </row>
    <row r="54" spans="1:4" ht="15">
      <c r="A54" s="25"/>
      <c r="B54" s="21" t="s">
        <v>85</v>
      </c>
      <c r="C54" s="27" t="s">
        <v>3</v>
      </c>
      <c r="D54" s="35" t="s">
        <v>130</v>
      </c>
    </row>
    <row r="55" spans="1:4" ht="15">
      <c r="A55" s="25"/>
      <c r="B55" s="21" t="s">
        <v>90</v>
      </c>
      <c r="C55" s="27" t="s">
        <v>3</v>
      </c>
      <c r="D55" s="35" t="s">
        <v>130</v>
      </c>
    </row>
    <row r="56" spans="1:4" ht="15">
      <c r="A56" s="25"/>
      <c r="B56" s="21" t="s">
        <v>91</v>
      </c>
      <c r="C56" s="27" t="s">
        <v>3</v>
      </c>
      <c r="D56" s="35" t="s">
        <v>130</v>
      </c>
    </row>
    <row r="57" spans="1:4" ht="15">
      <c r="A57" s="25"/>
      <c r="B57" s="21" t="s">
        <v>86</v>
      </c>
      <c r="C57" s="27" t="s">
        <v>3</v>
      </c>
      <c r="D57" s="35" t="s">
        <v>130</v>
      </c>
    </row>
    <row r="58" spans="1:4" ht="30">
      <c r="A58" s="25"/>
      <c r="B58" s="21" t="s">
        <v>87</v>
      </c>
      <c r="C58" s="27" t="s">
        <v>3</v>
      </c>
      <c r="D58" s="35" t="s">
        <v>130</v>
      </c>
    </row>
    <row r="59" spans="1:4" ht="15">
      <c r="A59" s="25"/>
      <c r="B59" s="21" t="s">
        <v>88</v>
      </c>
      <c r="C59" s="27" t="s">
        <v>3</v>
      </c>
      <c r="D59" s="35" t="s">
        <v>130</v>
      </c>
    </row>
    <row r="60" spans="1:4" ht="15">
      <c r="A60" s="25"/>
      <c r="B60" s="15" t="s">
        <v>48</v>
      </c>
      <c r="C60" s="27" t="s">
        <v>3</v>
      </c>
      <c r="D60" s="35" t="s">
        <v>131</v>
      </c>
    </row>
    <row r="61" spans="1:4" ht="15">
      <c r="A61" s="25"/>
      <c r="B61" s="15" t="s">
        <v>36</v>
      </c>
      <c r="C61" s="27" t="s">
        <v>4</v>
      </c>
      <c r="D61" s="35" t="s">
        <v>131</v>
      </c>
    </row>
    <row r="62" spans="1:4" ht="15">
      <c r="A62" s="25"/>
      <c r="B62" s="15" t="s">
        <v>37</v>
      </c>
      <c r="C62" s="27" t="s">
        <v>3</v>
      </c>
      <c r="D62" s="35" t="s">
        <v>131</v>
      </c>
    </row>
    <row r="63" spans="1:4" ht="15">
      <c r="A63" s="25"/>
      <c r="B63" s="15" t="s">
        <v>38</v>
      </c>
      <c r="C63" s="27" t="s">
        <v>5</v>
      </c>
      <c r="D63" s="35" t="s">
        <v>130</v>
      </c>
    </row>
    <row r="64" spans="1:4" ht="15">
      <c r="A64" s="25"/>
      <c r="B64" s="15" t="s">
        <v>39</v>
      </c>
      <c r="C64" s="27" t="s">
        <v>3</v>
      </c>
      <c r="D64" s="35" t="s">
        <v>131</v>
      </c>
    </row>
    <row r="65" spans="1:4" ht="30">
      <c r="A65" s="25"/>
      <c r="B65" s="15" t="s">
        <v>89</v>
      </c>
      <c r="C65" s="27" t="s">
        <v>3</v>
      </c>
      <c r="D65" s="35" t="s">
        <v>131</v>
      </c>
    </row>
    <row r="66" spans="1:4" ht="15">
      <c r="A66" s="25"/>
      <c r="B66" s="15" t="s">
        <v>42</v>
      </c>
      <c r="C66" s="27" t="s">
        <v>3</v>
      </c>
      <c r="D66" s="35" t="s">
        <v>131</v>
      </c>
    </row>
    <row r="67" spans="1:4" ht="30">
      <c r="A67" s="25"/>
      <c r="B67" s="22" t="s">
        <v>41</v>
      </c>
      <c r="C67" s="27" t="s">
        <v>3</v>
      </c>
      <c r="D67" s="35" t="s">
        <v>131</v>
      </c>
    </row>
    <row r="68" spans="1:4" ht="16.5">
      <c r="A68" s="25"/>
      <c r="B68" s="23" t="s">
        <v>40</v>
      </c>
      <c r="C68" s="27" t="s">
        <v>4</v>
      </c>
      <c r="D68" s="35" t="s">
        <v>130</v>
      </c>
    </row>
    <row r="69" spans="1:4" ht="15">
      <c r="A69" s="25"/>
      <c r="B69" s="23" t="s">
        <v>43</v>
      </c>
      <c r="C69" s="27" t="s">
        <v>5</v>
      </c>
      <c r="D69" s="35" t="s">
        <v>130</v>
      </c>
    </row>
    <row r="70" spans="1:4" ht="15">
      <c r="A70" s="25"/>
      <c r="B70" s="23" t="s">
        <v>44</v>
      </c>
      <c r="C70" s="27" t="s">
        <v>3</v>
      </c>
      <c r="D70" s="35" t="s">
        <v>131</v>
      </c>
    </row>
    <row r="71" spans="1:4" ht="15">
      <c r="A71" s="25"/>
      <c r="B71" s="23" t="s">
        <v>45</v>
      </c>
      <c r="C71" s="27" t="s">
        <v>3</v>
      </c>
      <c r="D71" s="35" t="s">
        <v>131</v>
      </c>
    </row>
    <row r="72" spans="1:4" ht="31.5">
      <c r="A72" s="25"/>
      <c r="B72" s="23" t="s">
        <v>46</v>
      </c>
      <c r="C72" s="27" t="s">
        <v>5</v>
      </c>
      <c r="D72" s="35" t="s">
        <v>131</v>
      </c>
    </row>
    <row r="73" spans="1:4" ht="30">
      <c r="A73" s="25"/>
      <c r="B73" s="23" t="s">
        <v>47</v>
      </c>
      <c r="C73" s="27" t="s">
        <v>3</v>
      </c>
      <c r="D73" s="35" t="s">
        <v>130</v>
      </c>
    </row>
    <row r="74" spans="1:4" ht="30.75">
      <c r="A74" s="25"/>
      <c r="B74" s="23" t="s">
        <v>49</v>
      </c>
      <c r="C74" s="27" t="s">
        <v>3</v>
      </c>
      <c r="D74" s="35" t="s">
        <v>130</v>
      </c>
    </row>
    <row r="75" spans="1:4" ht="15">
      <c r="A75" s="25"/>
      <c r="B75" s="23" t="s">
        <v>50</v>
      </c>
      <c r="C75" s="27" t="s">
        <v>3</v>
      </c>
      <c r="D75" s="35" t="s">
        <v>131</v>
      </c>
    </row>
    <row r="76" spans="1:4" ht="30">
      <c r="A76" s="25"/>
      <c r="B76" s="23" t="s">
        <v>51</v>
      </c>
      <c r="C76" s="27" t="s">
        <v>3</v>
      </c>
      <c r="D76" s="35" t="s">
        <v>131</v>
      </c>
    </row>
    <row r="77" spans="1:4" ht="15">
      <c r="A77" s="25"/>
      <c r="B77" s="23" t="s">
        <v>52</v>
      </c>
      <c r="C77" s="27" t="s">
        <v>4</v>
      </c>
      <c r="D77" s="35" t="s">
        <v>130</v>
      </c>
    </row>
    <row r="78" spans="1:4" ht="15">
      <c r="A78" s="25"/>
      <c r="B78" s="23"/>
      <c r="C78" s="27"/>
      <c r="D78" s="40"/>
    </row>
    <row r="79" spans="1:4" ht="15">
      <c r="A79" s="25"/>
      <c r="B79" s="24"/>
      <c r="C79" s="27"/>
      <c r="D79" s="41"/>
    </row>
    <row r="80" spans="1:4" ht="30">
      <c r="A80" s="25" t="s">
        <v>94</v>
      </c>
      <c r="B80" s="26" t="s">
        <v>79</v>
      </c>
      <c r="C80" s="27" t="s">
        <v>4</v>
      </c>
      <c r="D80" s="35" t="s">
        <v>130</v>
      </c>
    </row>
    <row r="81" spans="1:4" ht="30">
      <c r="A81" s="25"/>
      <c r="B81" s="26" t="s">
        <v>81</v>
      </c>
      <c r="C81" s="27" t="s">
        <v>3</v>
      </c>
      <c r="D81" s="35" t="s">
        <v>130</v>
      </c>
    </row>
    <row r="82" spans="1:4" ht="15">
      <c r="A82" s="25"/>
      <c r="B82" s="26" t="s">
        <v>70</v>
      </c>
      <c r="C82" s="27" t="s">
        <v>3</v>
      </c>
      <c r="D82" s="35" t="s">
        <v>130</v>
      </c>
    </row>
    <row r="83" spans="1:4" ht="15">
      <c r="A83" s="25"/>
      <c r="B83" s="26" t="s">
        <v>71</v>
      </c>
      <c r="C83" s="27" t="s">
        <v>3</v>
      </c>
      <c r="D83" s="35" t="s">
        <v>130</v>
      </c>
    </row>
    <row r="84" spans="1:4" ht="15">
      <c r="A84" s="25"/>
      <c r="B84" s="26" t="s">
        <v>80</v>
      </c>
      <c r="C84" s="27" t="s">
        <v>3</v>
      </c>
      <c r="D84" s="35" t="s">
        <v>130</v>
      </c>
    </row>
    <row r="85" spans="1:4" ht="15">
      <c r="A85" s="25"/>
      <c r="B85" s="26" t="s">
        <v>82</v>
      </c>
      <c r="C85" s="27" t="s">
        <v>3</v>
      </c>
      <c r="D85" s="35" t="s">
        <v>130</v>
      </c>
    </row>
    <row r="86" spans="1:4" ht="15">
      <c r="A86" s="25"/>
      <c r="B86" s="26"/>
      <c r="C86" s="27"/>
      <c r="D86" s="35"/>
    </row>
    <row r="87" spans="1:4" ht="15">
      <c r="A87" s="25"/>
      <c r="B87" s="26"/>
      <c r="C87" s="27"/>
      <c r="D87" s="35"/>
    </row>
    <row r="88" spans="1:4" ht="15">
      <c r="A88" s="25"/>
      <c r="B88" s="26"/>
      <c r="C88" s="27"/>
      <c r="D88" s="35"/>
    </row>
    <row r="89" spans="1:4" ht="15">
      <c r="A89" s="25" t="s">
        <v>95</v>
      </c>
      <c r="B89" s="26" t="s">
        <v>72</v>
      </c>
      <c r="C89" s="27" t="s">
        <v>3</v>
      </c>
      <c r="D89" s="35" t="s">
        <v>130</v>
      </c>
    </row>
    <row r="90" spans="1:4" ht="15">
      <c r="A90" s="17"/>
      <c r="B90" s="26" t="s">
        <v>70</v>
      </c>
      <c r="C90" s="27" t="s">
        <v>3</v>
      </c>
      <c r="D90" s="35" t="s">
        <v>131</v>
      </c>
    </row>
    <row r="91" spans="1:4" ht="15">
      <c r="A91" s="17"/>
      <c r="B91" s="26" t="s">
        <v>73</v>
      </c>
      <c r="C91" s="27" t="s">
        <v>3</v>
      </c>
      <c r="D91" s="35" t="s">
        <v>131</v>
      </c>
    </row>
    <row r="92" spans="1:4" ht="15">
      <c r="A92" s="17"/>
      <c r="B92" s="26" t="s">
        <v>75</v>
      </c>
      <c r="C92" s="27" t="s">
        <v>3</v>
      </c>
      <c r="D92" s="35" t="s">
        <v>131</v>
      </c>
    </row>
    <row r="93" spans="1:4" ht="15">
      <c r="A93" s="17"/>
      <c r="B93" s="26" t="s">
        <v>77</v>
      </c>
      <c r="C93" s="27" t="s">
        <v>3</v>
      </c>
      <c r="D93" s="35" t="s">
        <v>130</v>
      </c>
    </row>
    <row r="94" spans="1:4" ht="15">
      <c r="A94" s="17"/>
      <c r="B94" s="26" t="s">
        <v>76</v>
      </c>
      <c r="C94" s="27" t="s">
        <v>3</v>
      </c>
      <c r="D94" s="35" t="s">
        <v>130</v>
      </c>
    </row>
    <row r="95" spans="1:4" ht="15">
      <c r="A95" s="17"/>
      <c r="B95" s="28" t="s">
        <v>78</v>
      </c>
      <c r="C95" s="27" t="s">
        <v>3</v>
      </c>
      <c r="D95" s="35"/>
    </row>
    <row r="96" spans="1:4" ht="15">
      <c r="A96" s="17"/>
      <c r="B96" s="26"/>
      <c r="C96" s="27"/>
      <c r="D96" s="35"/>
    </row>
    <row r="97" spans="1:4" ht="15">
      <c r="A97" s="17"/>
      <c r="B97" s="26"/>
      <c r="C97" s="27"/>
      <c r="D97" s="35"/>
    </row>
    <row r="98" spans="1:4" ht="15">
      <c r="A98" s="17"/>
      <c r="B98" s="24"/>
      <c r="C98" s="27"/>
      <c r="D98" s="35"/>
    </row>
    <row r="99" spans="1:4" ht="15">
      <c r="A99" s="42" t="s">
        <v>69</v>
      </c>
      <c r="B99" s="26" t="s">
        <v>83</v>
      </c>
      <c r="C99" s="27" t="s">
        <v>3</v>
      </c>
      <c r="D99" s="35" t="s">
        <v>130</v>
      </c>
    </row>
    <row r="100" spans="1:4" ht="15">
      <c r="A100" s="42"/>
      <c r="B100" s="26" t="s">
        <v>84</v>
      </c>
      <c r="C100" s="27" t="s">
        <v>3</v>
      </c>
      <c r="D100" s="35" t="s">
        <v>130</v>
      </c>
    </row>
    <row r="101" spans="1:4" ht="15">
      <c r="A101" s="42"/>
      <c r="B101" s="24"/>
      <c r="C101" s="27"/>
      <c r="D101" s="35"/>
    </row>
    <row r="102" spans="1:4" ht="15">
      <c r="A102" s="42"/>
      <c r="B102" s="26"/>
      <c r="C102" s="27"/>
      <c r="D102" s="35"/>
    </row>
    <row r="103" spans="1:4" ht="15">
      <c r="A103" s="43" t="s">
        <v>97</v>
      </c>
      <c r="B103" s="26" t="s">
        <v>74</v>
      </c>
      <c r="C103" s="27" t="s">
        <v>3</v>
      </c>
      <c r="D103" s="35" t="s">
        <v>130</v>
      </c>
    </row>
    <row r="104" spans="1:4" ht="15">
      <c r="A104" s="43"/>
      <c r="B104" s="26"/>
      <c r="C104" s="27"/>
      <c r="D104" s="35"/>
    </row>
    <row r="105" spans="1:4" ht="15">
      <c r="A105" s="43"/>
      <c r="B105" s="26"/>
      <c r="C105" s="27"/>
      <c r="D105" s="35"/>
    </row>
    <row r="106" spans="1:4" ht="15">
      <c r="A106" s="43"/>
      <c r="B106" s="26"/>
      <c r="C106" s="27"/>
      <c r="D106" s="35"/>
    </row>
    <row r="107" spans="1:4" ht="17.25">
      <c r="A107" s="43"/>
      <c r="B107" s="30"/>
      <c r="C107" s="27"/>
      <c r="D107" s="35"/>
    </row>
    <row r="108" spans="1:4" ht="17.25">
      <c r="A108" s="43"/>
      <c r="B108" s="30"/>
      <c r="C108" s="27"/>
      <c r="D108" s="35"/>
    </row>
    <row r="109" spans="1:4" ht="15">
      <c r="A109" s="31" t="s">
        <v>128</v>
      </c>
      <c r="B109" s="26" t="s">
        <v>92</v>
      </c>
      <c r="C109" s="27"/>
      <c r="D109" s="35" t="s">
        <v>130</v>
      </c>
    </row>
    <row r="110" spans="1:4" ht="15">
      <c r="A110" s="31"/>
      <c r="B110" s="26" t="s">
        <v>93</v>
      </c>
      <c r="C110" s="27"/>
      <c r="D110" s="35" t="s">
        <v>130</v>
      </c>
    </row>
    <row r="111" spans="1:4" ht="15">
      <c r="A111" s="31"/>
      <c r="B111" s="26" t="s">
        <v>132</v>
      </c>
      <c r="C111" s="27"/>
      <c r="D111" s="35" t="s">
        <v>130</v>
      </c>
    </row>
    <row r="112" spans="1:4" ht="15">
      <c r="A112" s="31"/>
      <c r="B112" s="26"/>
      <c r="C112" s="27"/>
      <c r="D112" s="35"/>
    </row>
    <row r="113" spans="1:4" ht="15">
      <c r="A113" s="25" t="s">
        <v>68</v>
      </c>
      <c r="B113" s="26" t="s">
        <v>72</v>
      </c>
      <c r="C113" s="27" t="s">
        <v>3</v>
      </c>
      <c r="D113" s="35" t="s">
        <v>130</v>
      </c>
    </row>
    <row r="114" spans="1:4" ht="15">
      <c r="A114" s="17"/>
      <c r="B114" s="26" t="s">
        <v>71</v>
      </c>
      <c r="C114" s="27" t="s">
        <v>3</v>
      </c>
      <c r="D114" s="35" t="s">
        <v>131</v>
      </c>
    </row>
    <row r="115" spans="1:4" ht="15">
      <c r="A115" s="17"/>
      <c r="B115" s="26" t="s">
        <v>101</v>
      </c>
      <c r="C115" s="27" t="s">
        <v>3</v>
      </c>
      <c r="D115" s="35" t="s">
        <v>130</v>
      </c>
    </row>
    <row r="116" spans="1:4" ht="15">
      <c r="A116" s="17"/>
      <c r="B116" s="26" t="s">
        <v>102</v>
      </c>
      <c r="C116" s="27" t="s">
        <v>3</v>
      </c>
      <c r="D116" s="35" t="s">
        <v>130</v>
      </c>
    </row>
    <row r="117" spans="1:4" ht="15">
      <c r="A117" s="17"/>
      <c r="B117" s="26" t="s">
        <v>103</v>
      </c>
      <c r="C117" s="27" t="s">
        <v>3</v>
      </c>
      <c r="D117" s="35" t="s">
        <v>130</v>
      </c>
    </row>
    <row r="118" spans="1:4" ht="15">
      <c r="A118" s="17"/>
      <c r="B118" s="24"/>
      <c r="C118" s="27"/>
      <c r="D118" s="35"/>
    </row>
    <row r="119" spans="1:4" ht="15">
      <c r="A119" s="17"/>
      <c r="B119" s="26"/>
      <c r="C119" s="27"/>
      <c r="D119" s="35"/>
    </row>
    <row r="120" spans="1:4" ht="15">
      <c r="A120" s="17"/>
      <c r="B120" s="26"/>
      <c r="C120" s="27"/>
      <c r="D120" s="35"/>
    </row>
    <row r="121" spans="1:4" ht="17.25">
      <c r="A121" s="32" t="s">
        <v>96</v>
      </c>
      <c r="B121" s="26" t="s">
        <v>98</v>
      </c>
      <c r="C121" s="27" t="s">
        <v>5</v>
      </c>
      <c r="D121" s="35" t="s">
        <v>130</v>
      </c>
    </row>
    <row r="122" spans="1:4" ht="30">
      <c r="A122" s="43" t="s">
        <v>105</v>
      </c>
      <c r="B122" s="26" t="s">
        <v>108</v>
      </c>
      <c r="C122" s="27" t="s">
        <v>3</v>
      </c>
      <c r="D122" s="35" t="s">
        <v>131</v>
      </c>
    </row>
    <row r="123" spans="1:4" ht="30">
      <c r="A123" s="43"/>
      <c r="B123" s="26" t="s">
        <v>109</v>
      </c>
      <c r="C123" s="27" t="s">
        <v>3</v>
      </c>
      <c r="D123" s="35" t="s">
        <v>131</v>
      </c>
    </row>
    <row r="124" spans="1:4" ht="15">
      <c r="A124" s="43"/>
      <c r="B124" s="26" t="s">
        <v>110</v>
      </c>
      <c r="C124" s="27" t="s">
        <v>3</v>
      </c>
      <c r="D124" s="35" t="s">
        <v>131</v>
      </c>
    </row>
    <row r="125" spans="1:4" ht="30">
      <c r="A125" s="43"/>
      <c r="B125" s="26" t="s">
        <v>111</v>
      </c>
      <c r="C125" s="27" t="s">
        <v>3</v>
      </c>
      <c r="D125" s="35" t="s">
        <v>131</v>
      </c>
    </row>
    <row r="126" spans="1:4" ht="30">
      <c r="A126" s="43"/>
      <c r="B126" s="26" t="s">
        <v>112</v>
      </c>
      <c r="C126" s="27" t="s">
        <v>3</v>
      </c>
      <c r="D126" s="35" t="s">
        <v>131</v>
      </c>
    </row>
    <row r="127" spans="1:4" ht="30">
      <c r="A127" s="43"/>
      <c r="B127" s="26" t="s">
        <v>113</v>
      </c>
      <c r="C127" s="27" t="s">
        <v>3</v>
      </c>
      <c r="D127" s="35" t="s">
        <v>131</v>
      </c>
    </row>
    <row r="128" spans="1:4" ht="30">
      <c r="A128" s="43"/>
      <c r="B128" s="26" t="s">
        <v>114</v>
      </c>
      <c r="C128" s="27" t="s">
        <v>3</v>
      </c>
      <c r="D128" s="35" t="s">
        <v>131</v>
      </c>
    </row>
    <row r="129" spans="1:4" ht="30">
      <c r="A129" s="43"/>
      <c r="B129" s="26" t="s">
        <v>115</v>
      </c>
      <c r="C129" s="27" t="s">
        <v>3</v>
      </c>
      <c r="D129" s="35" t="s">
        <v>131</v>
      </c>
    </row>
    <row r="130" spans="1:4" ht="30">
      <c r="A130" s="43"/>
      <c r="B130" s="26" t="s">
        <v>116</v>
      </c>
      <c r="C130" s="27" t="s">
        <v>3</v>
      </c>
      <c r="D130" s="35" t="s">
        <v>131</v>
      </c>
    </row>
    <row r="131" spans="1:4" ht="30">
      <c r="A131" s="43"/>
      <c r="B131" s="26" t="s">
        <v>117</v>
      </c>
      <c r="C131" s="27" t="s">
        <v>3</v>
      </c>
      <c r="D131" s="35" t="s">
        <v>131</v>
      </c>
    </row>
    <row r="132" spans="1:4" ht="30">
      <c r="A132" s="43"/>
      <c r="B132" s="26" t="s">
        <v>118</v>
      </c>
      <c r="C132" s="27" t="s">
        <v>3</v>
      </c>
      <c r="D132" s="35" t="s">
        <v>131</v>
      </c>
    </row>
    <row r="133" spans="1:4" ht="30">
      <c r="A133" s="43"/>
      <c r="B133" s="26" t="s">
        <v>119</v>
      </c>
      <c r="C133" s="27" t="s">
        <v>3</v>
      </c>
      <c r="D133" s="35" t="s">
        <v>131</v>
      </c>
    </row>
    <row r="134" spans="1:4" ht="15">
      <c r="A134" s="43"/>
      <c r="B134" s="26" t="s">
        <v>120</v>
      </c>
      <c r="C134" s="27" t="s">
        <v>3</v>
      </c>
      <c r="D134" s="35" t="s">
        <v>131</v>
      </c>
    </row>
    <row r="135" spans="1:4" ht="30">
      <c r="A135" s="43"/>
      <c r="B135" s="26" t="s">
        <v>121</v>
      </c>
      <c r="C135" s="27" t="s">
        <v>3</v>
      </c>
      <c r="D135" s="35" t="s">
        <v>131</v>
      </c>
    </row>
    <row r="136" spans="1:4" ht="15">
      <c r="A136" s="43"/>
      <c r="B136" s="26" t="s">
        <v>122</v>
      </c>
      <c r="C136" s="27" t="s">
        <v>3</v>
      </c>
      <c r="D136" s="35" t="s">
        <v>131</v>
      </c>
    </row>
    <row r="137" spans="1:4" ht="15">
      <c r="A137" s="43"/>
      <c r="B137" s="26" t="s">
        <v>123</v>
      </c>
      <c r="C137" s="27" t="s">
        <v>3</v>
      </c>
      <c r="D137" s="35" t="s">
        <v>131</v>
      </c>
    </row>
    <row r="138" spans="1:4" ht="15">
      <c r="A138" s="43"/>
      <c r="B138" s="26" t="s">
        <v>124</v>
      </c>
      <c r="C138" s="27" t="s">
        <v>3</v>
      </c>
      <c r="D138" s="35" t="s">
        <v>130</v>
      </c>
    </row>
    <row r="139" spans="1:4" ht="15">
      <c r="A139" s="43"/>
      <c r="B139" s="26"/>
      <c r="C139" s="27"/>
      <c r="D139" s="35"/>
    </row>
    <row r="140" spans="1:4" ht="15">
      <c r="A140" s="43"/>
      <c r="B140" s="26"/>
      <c r="C140" s="27"/>
      <c r="D140" s="35"/>
    </row>
    <row r="141" spans="1:4" ht="15">
      <c r="A141" s="43"/>
      <c r="B141" s="26"/>
      <c r="C141" s="27"/>
      <c r="D141" s="35"/>
    </row>
    <row r="142" spans="1:4" ht="15">
      <c r="A142" s="43"/>
      <c r="B142" s="26"/>
      <c r="C142" s="27"/>
      <c r="D142" s="35"/>
    </row>
    <row r="143" spans="1:4" ht="15">
      <c r="A143" s="31" t="s">
        <v>104</v>
      </c>
      <c r="B143" s="26" t="s">
        <v>101</v>
      </c>
      <c r="C143" s="27" t="s">
        <v>5</v>
      </c>
      <c r="D143" s="35" t="s">
        <v>130</v>
      </c>
    </row>
    <row r="144" spans="1:4" ht="15">
      <c r="A144" s="31"/>
      <c r="B144" s="26" t="s">
        <v>106</v>
      </c>
      <c r="C144" s="27" t="s">
        <v>5</v>
      </c>
      <c r="D144" s="35" t="s">
        <v>130</v>
      </c>
    </row>
    <row r="145" spans="1:4" ht="15">
      <c r="A145" s="31"/>
      <c r="B145" s="26" t="s">
        <v>107</v>
      </c>
      <c r="C145" s="27" t="s">
        <v>3</v>
      </c>
      <c r="D145" s="35" t="s">
        <v>130</v>
      </c>
    </row>
    <row r="146" spans="1:4" ht="15">
      <c r="A146" s="31"/>
      <c r="B146" s="26" t="s">
        <v>127</v>
      </c>
      <c r="C146" s="27" t="s">
        <v>3</v>
      </c>
      <c r="D146" s="35" t="s">
        <v>130</v>
      </c>
    </row>
    <row r="147" spans="1:4" ht="15">
      <c r="A147" s="31"/>
      <c r="B147" s="26" t="s">
        <v>126</v>
      </c>
      <c r="C147" s="27" t="s">
        <v>3</v>
      </c>
      <c r="D147" s="35" t="s">
        <v>130</v>
      </c>
    </row>
    <row r="148" spans="1:4" ht="15">
      <c r="A148" s="31"/>
      <c r="B148" s="24"/>
      <c r="C148" s="27"/>
      <c r="D148" s="35"/>
    </row>
    <row r="149" spans="1:4" ht="17.25">
      <c r="A149" s="31"/>
      <c r="B149" s="30"/>
      <c r="C149" s="27"/>
      <c r="D149" s="35"/>
    </row>
    <row r="150" spans="1:4" ht="15">
      <c r="A150" s="31" t="s">
        <v>125</v>
      </c>
      <c r="B150" s="13" t="s">
        <v>134</v>
      </c>
      <c r="C150" s="27" t="s">
        <v>5</v>
      </c>
      <c r="D150" s="35" t="s">
        <v>130</v>
      </c>
    </row>
    <row r="151" spans="1:4" ht="15">
      <c r="A151" s="31"/>
      <c r="B151" s="13" t="s">
        <v>135</v>
      </c>
      <c r="C151" s="27" t="s">
        <v>5</v>
      </c>
      <c r="D151" s="35" t="s">
        <v>130</v>
      </c>
    </row>
    <row r="152" spans="1:4" ht="15">
      <c r="A152" s="31"/>
      <c r="B152" s="13" t="s">
        <v>136</v>
      </c>
      <c r="C152" s="27" t="s">
        <v>5</v>
      </c>
      <c r="D152" s="35" t="s">
        <v>130</v>
      </c>
    </row>
    <row r="153" spans="1:4" ht="15">
      <c r="A153" s="31"/>
      <c r="B153" s="13" t="s">
        <v>137</v>
      </c>
      <c r="C153" s="27" t="s">
        <v>4</v>
      </c>
      <c r="D153" s="35" t="s">
        <v>130</v>
      </c>
    </row>
    <row r="154" spans="1:4" ht="15">
      <c r="A154" s="31"/>
      <c r="B154" s="13" t="s">
        <v>138</v>
      </c>
      <c r="C154" s="27" t="s">
        <v>3</v>
      </c>
      <c r="D154" s="34" t="s">
        <v>131</v>
      </c>
    </row>
    <row r="155" spans="1:4" ht="15">
      <c r="A155" s="31"/>
      <c r="B155" s="13" t="s">
        <v>139</v>
      </c>
      <c r="C155" s="27" t="s">
        <v>3</v>
      </c>
      <c r="D155" s="34" t="s">
        <v>131</v>
      </c>
    </row>
    <row r="156" spans="1:4" ht="15">
      <c r="A156" s="31"/>
      <c r="B156" s="13" t="s">
        <v>140</v>
      </c>
      <c r="C156" s="27" t="s">
        <v>5</v>
      </c>
      <c r="D156" s="34" t="s">
        <v>131</v>
      </c>
    </row>
    <row r="157" spans="1:4" ht="15">
      <c r="A157" s="31"/>
      <c r="B157" s="13" t="s">
        <v>141</v>
      </c>
      <c r="C157" s="27" t="s">
        <v>5</v>
      </c>
      <c r="D157" s="34" t="s">
        <v>131</v>
      </c>
    </row>
    <row r="158" spans="1:4" ht="15">
      <c r="A158" s="31"/>
      <c r="B158" s="13" t="s">
        <v>142</v>
      </c>
      <c r="C158" s="27" t="s">
        <v>3</v>
      </c>
      <c r="D158" s="34" t="s">
        <v>133</v>
      </c>
    </row>
    <row r="159" spans="1:4" ht="15">
      <c r="A159" s="31"/>
      <c r="B159" s="13" t="s">
        <v>143</v>
      </c>
      <c r="C159" s="27" t="s">
        <v>5</v>
      </c>
      <c r="D159" s="34" t="s">
        <v>133</v>
      </c>
    </row>
    <row r="160" spans="1:4" ht="15">
      <c r="A160" s="31"/>
      <c r="B160" s="13" t="s">
        <v>144</v>
      </c>
      <c r="C160" s="27" t="s">
        <v>5</v>
      </c>
      <c r="D160" s="34" t="s">
        <v>131</v>
      </c>
    </row>
    <row r="161" spans="1:4" ht="15">
      <c r="A161" s="31"/>
      <c r="B161" s="13" t="s">
        <v>145</v>
      </c>
      <c r="C161" s="27" t="s">
        <v>5</v>
      </c>
      <c r="D161" s="34" t="s">
        <v>131</v>
      </c>
    </row>
    <row r="162" spans="1:4" ht="15">
      <c r="A162" s="31"/>
      <c r="B162" s="13" t="s">
        <v>146</v>
      </c>
      <c r="C162" s="27" t="s">
        <v>4</v>
      </c>
      <c r="D162" s="34" t="s">
        <v>133</v>
      </c>
    </row>
    <row r="163" spans="1:4" ht="15">
      <c r="A163" s="31"/>
      <c r="B163" s="13" t="s">
        <v>147</v>
      </c>
      <c r="C163" s="27"/>
      <c r="D163" s="34" t="s">
        <v>133</v>
      </c>
    </row>
  </sheetData>
  <mergeCells count="16">
    <mergeCell ref="A122:A142"/>
    <mergeCell ref="A47:A51"/>
    <mergeCell ref="A17:A25"/>
    <mergeCell ref="A2:A8"/>
    <mergeCell ref="A9:A16"/>
    <mergeCell ref="A26:A31"/>
    <mergeCell ref="A32:A46"/>
    <mergeCell ref="A103:A108"/>
    <mergeCell ref="A109:A112"/>
    <mergeCell ref="A52:A79"/>
    <mergeCell ref="A113:A120"/>
    <mergeCell ref="A89:A98"/>
    <mergeCell ref="A80:A88"/>
    <mergeCell ref="A99:A102"/>
    <mergeCell ref="A143:A149"/>
    <mergeCell ref="A150:A163"/>
  </mergeCells>
  <dataValidations disablePrompts="1" count="1">
    <dataValidation type="list" allowBlank="1" sqref="C2:C28 C30:C163">
      <formula1>"High,Medium,Low"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40"/>
  <sheetViews>
    <sheetView workbookViewId="0">
      <selection activeCell="B17" sqref="B17"/>
    </sheetView>
  </sheetViews>
  <sheetFormatPr defaultColWidth="12.5703125" defaultRowHeight="15.75" customHeight="1"/>
  <cols>
    <col min="1" max="1" width="23.42578125" customWidth="1"/>
    <col min="2" max="2" width="29.7109375" customWidth="1"/>
    <col min="3" max="3" width="14.42578125" customWidth="1"/>
  </cols>
  <sheetData>
    <row r="1" spans="1:3" ht="12.75">
      <c r="A1" s="1" t="s">
        <v>0</v>
      </c>
      <c r="B1" s="2" t="s">
        <v>1</v>
      </c>
      <c r="C1" s="3" t="s">
        <v>2</v>
      </c>
    </row>
    <row r="2" spans="1:3" ht="15.75" customHeight="1">
      <c r="A2" s="8"/>
      <c r="B2" s="7" t="s">
        <v>8</v>
      </c>
      <c r="C2" s="5"/>
    </row>
    <row r="3" spans="1:3" ht="15.75" customHeight="1">
      <c r="A3" s="9"/>
      <c r="B3" s="4"/>
      <c r="C3" s="4"/>
    </row>
    <row r="4" spans="1:3" ht="15.75" customHeight="1">
      <c r="A4" s="9"/>
      <c r="B4" s="4"/>
      <c r="C4" s="4"/>
    </row>
    <row r="5" spans="1:3" ht="15.75" customHeight="1">
      <c r="A5" s="10"/>
      <c r="B5" s="4"/>
      <c r="C5" s="4"/>
    </row>
    <row r="6" spans="1:3" ht="12.75">
      <c r="A6" s="8"/>
      <c r="C6" s="4"/>
    </row>
    <row r="7" spans="1:3" ht="12.75">
      <c r="A7" s="11"/>
      <c r="B7" s="6"/>
      <c r="C7" s="4"/>
    </row>
    <row r="8" spans="1:3" ht="12.75">
      <c r="A8" s="11"/>
      <c r="C8" s="4"/>
    </row>
    <row r="9" spans="1:3" ht="12.75">
      <c r="A9" s="11"/>
      <c r="B9" s="6"/>
      <c r="C9" s="4"/>
    </row>
    <row r="10" spans="1:3" ht="12.75">
      <c r="A10" s="12"/>
      <c r="B10" s="6"/>
      <c r="C10" s="4"/>
    </row>
    <row r="11" spans="1:3" ht="12.75">
      <c r="A11" s="8"/>
      <c r="C11" s="4"/>
    </row>
    <row r="12" spans="1:3" ht="12.75">
      <c r="A12" s="11"/>
      <c r="B12" s="6"/>
      <c r="C12" s="4"/>
    </row>
    <row r="13" spans="1:3" ht="12.75">
      <c r="A13" s="11"/>
      <c r="B13" s="6"/>
      <c r="C13" s="4"/>
    </row>
    <row r="14" spans="1:3" ht="12.75">
      <c r="A14" s="11"/>
      <c r="C14" s="4"/>
    </row>
    <row r="15" spans="1:3" ht="12.75">
      <c r="A15" s="12"/>
      <c r="B15" s="6"/>
      <c r="C15" s="4"/>
    </row>
    <row r="16" spans="1:3" ht="12.75">
      <c r="A16" s="8"/>
      <c r="B16" s="6"/>
      <c r="C16" s="4"/>
    </row>
    <row r="17" spans="1:3" ht="12.75">
      <c r="A17" s="11"/>
      <c r="C17" s="4"/>
    </row>
    <row r="18" spans="1:3" ht="12.75">
      <c r="A18" s="11"/>
      <c r="B18" s="6"/>
      <c r="C18" s="4"/>
    </row>
    <row r="19" spans="1:3" ht="12.75">
      <c r="A19" s="11"/>
      <c r="B19" s="6"/>
      <c r="C19" s="4"/>
    </row>
    <row r="20" spans="1:3" ht="12.75">
      <c r="A20" s="12"/>
      <c r="C20" s="4"/>
    </row>
    <row r="21" spans="1:3" ht="12.75">
      <c r="A21" s="4"/>
      <c r="B21" s="6"/>
      <c r="C21" s="4"/>
    </row>
    <row r="22" spans="1:3" ht="15.75" customHeight="1">
      <c r="A22" s="4"/>
      <c r="B22" s="6"/>
      <c r="C22" s="4"/>
    </row>
    <row r="23" spans="1:3" ht="15.75" customHeight="1">
      <c r="A23" s="4"/>
      <c r="C23" s="4"/>
    </row>
    <row r="24" spans="1:3" ht="15.75" customHeight="1">
      <c r="A24" s="4"/>
      <c r="B24" s="6"/>
      <c r="C24" s="4"/>
    </row>
    <row r="25" spans="1:3" ht="15.75" customHeight="1">
      <c r="A25" s="4"/>
      <c r="B25" s="6"/>
      <c r="C25" s="4"/>
    </row>
    <row r="27" spans="1:3" ht="15.75" customHeight="1">
      <c r="B27" s="6"/>
    </row>
    <row r="28" spans="1:3" ht="15.75" customHeight="1">
      <c r="B28" s="6"/>
    </row>
    <row r="30" spans="1:3" ht="15.75" customHeight="1">
      <c r="B30" s="6"/>
    </row>
    <row r="31" spans="1:3" ht="15.75" customHeight="1">
      <c r="B31" s="6"/>
    </row>
    <row r="33" spans="2:2" ht="15.75" customHeight="1">
      <c r="B33" s="6"/>
    </row>
    <row r="34" spans="2:2" ht="15.75" customHeight="1">
      <c r="B34" s="6"/>
    </row>
    <row r="36" spans="2:2" ht="15.75" customHeight="1">
      <c r="B36" s="6"/>
    </row>
    <row r="37" spans="2:2" ht="15.75" customHeight="1">
      <c r="B37" s="6"/>
    </row>
    <row r="39" spans="2:2" ht="15.75" customHeight="1">
      <c r="B39" s="6"/>
    </row>
    <row r="40" spans="2:2" ht="15.75" customHeight="1">
      <c r="B40" s="6"/>
    </row>
  </sheetData>
  <mergeCells count="4">
    <mergeCell ref="A2:A5"/>
    <mergeCell ref="A6:A10"/>
    <mergeCell ref="A11:A15"/>
    <mergeCell ref="A16:A20"/>
  </mergeCells>
  <dataValidations count="1">
    <dataValidation type="list" allowBlank="1" sqref="C2:C25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черновик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2025-12-19T09:00:24Z</dcterms:created>
  <dcterms:modified xsi:type="dcterms:W3CDTF">2025-12-24T20:38:00Z</dcterms:modified>
</cp:coreProperties>
</file>