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7460" tabRatio="500" activeTab="2"/>
  </bookViews>
  <sheets>
    <sheet name="Лист1" sheetId="1" r:id="rId1"/>
    <sheet name="70 кОе" sheetId="2" r:id="rId2"/>
    <sheet name="1 kOe" sheetId="3" r:id="rId3"/>
  </sheets>
  <definedNames>
    <definedName name="Cu3SbS3.rso" localSheetId="0">Лист1!$A$1:$AL$727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2" i="3"/>
</calcChain>
</file>

<file path=xl/connections.xml><?xml version="1.0" encoding="utf-8"?>
<connections xmlns="http://schemas.openxmlformats.org/spreadsheetml/2006/main">
  <connection id="1" name="Cu3SbS3.rso.dat" type="6" refreshedVersion="0" background="1" saveData="1">
    <textPr fileType="mac" sourceFile="mac:Users:yaroslavzev:Desktop:Cu3SbS3.rso.dat" decimal="," thousands=" 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<sst xmlns="http://schemas.openxmlformats.org/spreadsheetml/2006/main" count="9151" uniqueCount="4903">
  <si>
    <t>[Header]</t>
  </si>
  <si>
    <t>TITLE</t>
  </si>
  <si>
    <t>MPMS RSO Measurement</t>
  </si>
  <si>
    <t>BYAPP</t>
  </si>
  <si>
    <t>MPMS Measurement</t>
  </si>
  <si>
    <t>1.1</t>
  </si>
  <si>
    <t>Summary</t>
  </si>
  <si>
    <t>FILEOPENTIME</t>
  </si>
  <si>
    <t xml:space="preserve"> 1435317943.108000 6/26/2015</t>
  </si>
  <si>
    <t xml:space="preserve"> 4:25:43 PM</t>
  </si>
  <si>
    <t>INFO</t>
  </si>
  <si>
    <t xml:space="preserve"> APPNAME</t>
  </si>
  <si>
    <t xml:space="preserve"> MPMS MultiVu Application</t>
  </si>
  <si>
    <t xml:space="preserve"> Revision 1.58</t>
  </si>
  <si>
    <t xml:space="preserve">  Build 076</t>
  </si>
  <si>
    <t xml:space="preserve"> NAME</t>
  </si>
  <si>
    <t xml:space="preserve"> Unnamed</t>
  </si>
  <si>
    <t xml:space="preserve"> WEIGHT</t>
  </si>
  <si>
    <t xml:space="preserve"> 1.000</t>
  </si>
  <si>
    <t xml:space="preserve"> AREA</t>
  </si>
  <si>
    <t xml:space="preserve"> LENGTH</t>
  </si>
  <si>
    <t xml:space="preserve"> SHAPE</t>
  </si>
  <si>
    <t xml:space="preserve"> COMMENT</t>
  </si>
  <si>
    <t xml:space="preserve"> </t>
  </si>
  <si>
    <t xml:space="preserve"> SEQUENCE FILE: 444.seq</t>
  </si>
  <si>
    <t xml:space="preserve"> BACKGROUND DATA FILE:</t>
  </si>
  <si>
    <t xml:space="preserve"> None</t>
  </si>
  <si>
    <t>STARTUPAXIS</t>
  </si>
  <si>
    <t>X</t>
  </si>
  <si>
    <t>LINEAR</t>
  </si>
  <si>
    <t>AUTO</t>
  </si>
  <si>
    <t>0.000000</t>
  </si>
  <si>
    <t>Y1</t>
  </si>
  <si>
    <t>STARTUPGROUP</t>
  </si>
  <si>
    <t>Longitudinal</t>
  </si>
  <si>
    <t>FIELDGROUP</t>
  </si>
  <si>
    <t>Transverse</t>
  </si>
  <si>
    <t>PLOT_APPEARANCE</t>
  </si>
  <si>
    <t>ALL</t>
  </si>
  <si>
    <t>HORZ_GRID_ON</t>
  </si>
  <si>
    <t>VERT_GRID_ON</t>
  </si>
  <si>
    <t>MARKERS_AND_LINES</t>
  </si>
  <si>
    <t>[Data]</t>
  </si>
  <si>
    <t>Time</t>
  </si>
  <si>
    <t>Comment</t>
  </si>
  <si>
    <t>Field (Oe)</t>
  </si>
  <si>
    <t>Temperature (K)</t>
  </si>
  <si>
    <t>Long Moment (emu)</t>
  </si>
  <si>
    <t>Long Scan Std Dev</t>
  </si>
  <si>
    <t>Long Offset (cm)</t>
  </si>
  <si>
    <t>Long Offset Std Dev</t>
  </si>
  <si>
    <t>Long Algorithm</t>
  </si>
  <si>
    <t>Long Reg Fit</t>
  </si>
  <si>
    <t>Long Reg Factor</t>
  </si>
  <si>
    <t>Trans Moment (emu)</t>
  </si>
  <si>
    <t>Trans Scan Std Dev</t>
  </si>
  <si>
    <t>Trans Offset (cm)</t>
  </si>
  <si>
    <t>Trans Offset Std Dev</t>
  </si>
  <si>
    <t>Trans Algorithm</t>
  </si>
  <si>
    <t>Trans Reg Fit</t>
  </si>
  <si>
    <t>Trans Reg Factor</t>
  </si>
  <si>
    <t>Long Moment [w/o ABS] (emu)</t>
  </si>
  <si>
    <t>Long Scan Std Dev [w/o ABS]</t>
  </si>
  <si>
    <t>Long Offset [w/o ABS] (cm)</t>
  </si>
  <si>
    <t>Long Offset Std Dev [w/o ABS]</t>
  </si>
  <si>
    <t>Long Reg Fit [w/o ABS]</t>
  </si>
  <si>
    <t>Trans Moment [w/o ABS] (emu)</t>
  </si>
  <si>
    <t>Trans Scan Std Dev [w/o ABS]</t>
  </si>
  <si>
    <t>Trans Offset [w/o ABS] (cm)</t>
  </si>
  <si>
    <t>Trans Offset Std Dev [w/o ABS]</t>
  </si>
  <si>
    <t>Trans Reg Fit [w/o ABS]</t>
  </si>
  <si>
    <t>RSO Position (deg)</t>
  </si>
  <si>
    <t>Amplitude (cm)</t>
  </si>
  <si>
    <t>Frequency</t>
  </si>
  <si>
    <t>Cycles to Average</t>
  </si>
  <si>
    <t>Scans per Measurement</t>
  </si>
  <si>
    <t>Delta Temp (K)</t>
  </si>
  <si>
    <t>Error</t>
  </si>
  <si>
    <t>EC Comp. Running</t>
  </si>
  <si>
    <t>Using ABS</t>
  </si>
  <si>
    <t>1435317943.108</t>
  </si>
  <si>
    <t>9.999999e+002</t>
  </si>
  <si>
    <t>3.500038e+002</t>
  </si>
  <si>
    <t>4.448777e-006</t>
  </si>
  <si>
    <t>0.000000e+000</t>
  </si>
  <si>
    <t>3.431443e-001</t>
  </si>
  <si>
    <t>8.190591e-001</t>
  </si>
  <si>
    <t>1.825000e+000</t>
  </si>
  <si>
    <t>4.000000e+000</t>
  </si>
  <si>
    <t>1.000000e+000</t>
  </si>
  <si>
    <t>1435318203.889</t>
  </si>
  <si>
    <t>3.417700e+002</t>
  </si>
  <si>
    <t>4.643937e-006</t>
  </si>
  <si>
    <t>3.337101e-001</t>
  </si>
  <si>
    <t>8.190075e-001</t>
  </si>
  <si>
    <t>1.730499e+000</t>
  </si>
  <si>
    <t>1435318233.936</t>
  </si>
  <si>
    <t>3.399930e+002</t>
  </si>
  <si>
    <t>4.671727e-006</t>
  </si>
  <si>
    <t>3.313675e-001</t>
  </si>
  <si>
    <t>8.238026e-001</t>
  </si>
  <si>
    <t>1.536926e+000</t>
  </si>
  <si>
    <t>1435318356.139</t>
  </si>
  <si>
    <t>3.339799e+002</t>
  </si>
  <si>
    <t>4.797821e-006</t>
  </si>
  <si>
    <t>3.207705e-001</t>
  </si>
  <si>
    <t>8.345666e-001</t>
  </si>
  <si>
    <t>9.143982e-001</t>
  </si>
  <si>
    <t>1435318386.483</t>
  </si>
  <si>
    <t>3.330905e+002</t>
  </si>
  <si>
    <t>4.860382e-006</t>
  </si>
  <si>
    <t>3.215309e-001</t>
  </si>
  <si>
    <t>8.273388e-001</t>
  </si>
  <si>
    <t>6.517029e-001</t>
  </si>
  <si>
    <t>1435318414.029</t>
  </si>
  <si>
    <t>3.325154e+002</t>
  </si>
  <si>
    <t>4.867521e-006</t>
  </si>
  <si>
    <t>3.184044e-001</t>
  </si>
  <si>
    <t>8.383926e-001</t>
  </si>
  <si>
    <t>4.982910e-001</t>
  </si>
  <si>
    <t>1435318519.139</t>
  </si>
  <si>
    <t>3.320102e+002</t>
  </si>
  <si>
    <t>4.862271e-006</t>
  </si>
  <si>
    <t>3.185201e-001</t>
  </si>
  <si>
    <t>8.323200e-001</t>
  </si>
  <si>
    <t>1.203918e-001</t>
  </si>
  <si>
    <t>1435318546.201</t>
  </si>
  <si>
    <t>3.321458e+002</t>
  </si>
  <si>
    <t>4.872145e-006</t>
  </si>
  <si>
    <t>3.163053e-001</t>
  </si>
  <si>
    <t>8.275749e-001</t>
  </si>
  <si>
    <t>1.506958e-001</t>
  </si>
  <si>
    <t>1435318574.748</t>
  </si>
  <si>
    <t>3.322513e+002</t>
  </si>
  <si>
    <t>4.874311e-006</t>
  </si>
  <si>
    <t>3.180839e-001</t>
  </si>
  <si>
    <t>8.294842e-001</t>
  </si>
  <si>
    <t>9.051514e-002</t>
  </si>
  <si>
    <t>1435318686.826</t>
  </si>
  <si>
    <t>3.317472e+002</t>
  </si>
  <si>
    <t>4.866555e-006</t>
  </si>
  <si>
    <t>3.165023e-001</t>
  </si>
  <si>
    <t>8.294472e-001</t>
  </si>
  <si>
    <t>4.057007e-001</t>
  </si>
  <si>
    <t>1435318772.889</t>
  </si>
  <si>
    <t>3.294211e+002</t>
  </si>
  <si>
    <t>4.888890e-006</t>
  </si>
  <si>
    <t>3.131934e-001</t>
  </si>
  <si>
    <t>8.333693e-001</t>
  </si>
  <si>
    <t>1.021484e+000</t>
  </si>
  <si>
    <t>1435318825.983</t>
  </si>
  <si>
    <t>3.274281e+002</t>
  </si>
  <si>
    <t>4.931268e-006</t>
  </si>
  <si>
    <t>3.093650e-001</t>
  </si>
  <si>
    <t>8.290076e-001</t>
  </si>
  <si>
    <t>1.023010e+000</t>
  </si>
  <si>
    <t>1435318883.529</t>
  </si>
  <si>
    <t>3.253376e+002</t>
  </si>
  <si>
    <t>4.967342e-006</t>
  </si>
  <si>
    <t>3.073491e-001</t>
  </si>
  <si>
    <t>8.309115e-001</t>
  </si>
  <si>
    <t>8.073120e-001</t>
  </si>
  <si>
    <t>1435318941.139</t>
  </si>
  <si>
    <t>3.235388e+002</t>
  </si>
  <si>
    <t>5.003418e-006</t>
  </si>
  <si>
    <t>3.015359e-001</t>
  </si>
  <si>
    <t>8.332579e-001</t>
  </si>
  <si>
    <t>6.981201e-001</t>
  </si>
  <si>
    <t>1435319018.733</t>
  </si>
  <si>
    <t>3.215924e+002</t>
  </si>
  <si>
    <t>5.052935e-006</t>
  </si>
  <si>
    <t>3.019569e-001</t>
  </si>
  <si>
    <t>8.253931e-001</t>
  </si>
  <si>
    <t>6.188049e-001</t>
  </si>
  <si>
    <t>1435319106.779</t>
  </si>
  <si>
    <t>3.197057e+002</t>
  </si>
  <si>
    <t>5.086228e-006</t>
  </si>
  <si>
    <t>2.977946e-001</t>
  </si>
  <si>
    <t>8.330550e-001</t>
  </si>
  <si>
    <t>5.833130e-001</t>
  </si>
  <si>
    <t>1435319194.858</t>
  </si>
  <si>
    <t>3.176094e+002</t>
  </si>
  <si>
    <t>5.110121e-006</t>
  </si>
  <si>
    <t>2.885429e-001</t>
  </si>
  <si>
    <t>8.355705e-001</t>
  </si>
  <si>
    <t>6.300049e-001</t>
  </si>
  <si>
    <t>1435319270.920</t>
  </si>
  <si>
    <t>3.156304e+002</t>
  </si>
  <si>
    <t>5.162488e-006</t>
  </si>
  <si>
    <t>2.890507e-001</t>
  </si>
  <si>
    <t>8.386918e-001</t>
  </si>
  <si>
    <t>6.891174e-001</t>
  </si>
  <si>
    <t>1435319347.092</t>
  </si>
  <si>
    <t>3.135376e+002</t>
  </si>
  <si>
    <t>5.179868e-006</t>
  </si>
  <si>
    <t>2.848212e-001</t>
  </si>
  <si>
    <t>8.383942e-001</t>
  </si>
  <si>
    <t>7.326050e-001</t>
  </si>
  <si>
    <t>1435319419.154</t>
  </si>
  <si>
    <t>3.115862e+002</t>
  </si>
  <si>
    <t>5.219118e-006</t>
  </si>
  <si>
    <t>2.792462e-001</t>
  </si>
  <si>
    <t>8.420365e-001</t>
  </si>
  <si>
    <t>7.359924e-001</t>
  </si>
  <si>
    <t>1435319495.467</t>
  </si>
  <si>
    <t>3.095506e+002</t>
  </si>
  <si>
    <t>5.243707e-006</t>
  </si>
  <si>
    <t>2.746576e-001</t>
  </si>
  <si>
    <t>8.383238e-001</t>
  </si>
  <si>
    <t>7.255859e-001</t>
  </si>
  <si>
    <t>1435319569.279</t>
  </si>
  <si>
    <t>3.076329e+002</t>
  </si>
  <si>
    <t>5.305528e-006</t>
  </si>
  <si>
    <t>2.714015e-001</t>
  </si>
  <si>
    <t>8.470986e-001</t>
  </si>
  <si>
    <t>6.647949e-001</t>
  </si>
  <si>
    <t>1435319649.608</t>
  </si>
  <si>
    <t>3.054698e+002</t>
  </si>
  <si>
    <t>5.344895e-006</t>
  </si>
  <si>
    <t>2.691057e-001</t>
  </si>
  <si>
    <t>8.379651e-001</t>
  </si>
  <si>
    <t>5.916748e-001</t>
  </si>
  <si>
    <t>1435319720.404</t>
  </si>
  <si>
    <t>3.036065e+002</t>
  </si>
  <si>
    <t>5.381383e-006</t>
  </si>
  <si>
    <t>2.656910e-001</t>
  </si>
  <si>
    <t>8.463609e-001</t>
  </si>
  <si>
    <t>6.583862e-001</t>
  </si>
  <si>
    <t>1435319797.451</t>
  </si>
  <si>
    <t>3.015656e+002</t>
  </si>
  <si>
    <t>5.417179e-006</t>
  </si>
  <si>
    <t>2.634889e-001</t>
  </si>
  <si>
    <t>8.488361e-001</t>
  </si>
  <si>
    <t>6.609802e-001</t>
  </si>
  <si>
    <t>1435319869.748</t>
  </si>
  <si>
    <t>2.996268e+002</t>
  </si>
  <si>
    <t>5.470720e-006</t>
  </si>
  <si>
    <t>2.625014e-001</t>
  </si>
  <si>
    <t>8.332421e-001</t>
  </si>
  <si>
    <t>7.362976e-001</t>
  </si>
  <si>
    <t>1435319942.904</t>
  </si>
  <si>
    <t>2.976731e+002</t>
  </si>
  <si>
    <t>5.501129e-006</t>
  </si>
  <si>
    <t>2.599346e-001</t>
  </si>
  <si>
    <t>8.356490e-001</t>
  </si>
  <si>
    <t>6.069946e-001</t>
  </si>
  <si>
    <t>1435320020.451</t>
  </si>
  <si>
    <t>2.956360e+002</t>
  </si>
  <si>
    <t>5.544873e-006</t>
  </si>
  <si>
    <t>2.562597e-001</t>
  </si>
  <si>
    <t>8.405904e-001</t>
  </si>
  <si>
    <t>7.151794e-001</t>
  </si>
  <si>
    <t>1435320097.295</t>
  </si>
  <si>
    <t>2.935641e+002</t>
  </si>
  <si>
    <t>5.598460e-006</t>
  </si>
  <si>
    <t>2.530459e-001</t>
  </si>
  <si>
    <t>8.456737e-001</t>
  </si>
  <si>
    <t>6.123962e-001</t>
  </si>
  <si>
    <t>1435320171.358</t>
  </si>
  <si>
    <t>2.915676e+002</t>
  </si>
  <si>
    <t>5.614579e-006</t>
  </si>
  <si>
    <t>2.522184e-001</t>
  </si>
  <si>
    <t>8.421632e-001</t>
  </si>
  <si>
    <t>6.950989e-001</t>
  </si>
  <si>
    <t>1435320240.217</t>
  </si>
  <si>
    <t>2.896212e+002</t>
  </si>
  <si>
    <t>5.654698e-006</t>
  </si>
  <si>
    <t>2.491482e-001</t>
  </si>
  <si>
    <t>8.477505e-001</t>
  </si>
  <si>
    <t>6.855774e-001</t>
  </si>
  <si>
    <t>1435320314.764</t>
  </si>
  <si>
    <t>2.876017e+002</t>
  </si>
  <si>
    <t>5.713564e-006</t>
  </si>
  <si>
    <t>2.476569e-001</t>
  </si>
  <si>
    <t>8.442264e-001</t>
  </si>
  <si>
    <t>6.757202e-001</t>
  </si>
  <si>
    <t>1435320389.326</t>
  </si>
  <si>
    <t>2.855837e+002</t>
  </si>
  <si>
    <t>5.782493e-006</t>
  </si>
  <si>
    <t>2.462018e-001</t>
  </si>
  <si>
    <t>8.501496e-001</t>
  </si>
  <si>
    <t>6.769104e-001</t>
  </si>
  <si>
    <t>1435320463.404</t>
  </si>
  <si>
    <t>2.835411e+002</t>
  </si>
  <si>
    <t>5.828748e-006</t>
  </si>
  <si>
    <t>2.432328e-001</t>
  </si>
  <si>
    <t>8.469420e-001</t>
  </si>
  <si>
    <t>6.777039e-001</t>
  </si>
  <si>
    <t>1435320539.764</t>
  </si>
  <si>
    <t>2.815070e+002</t>
  </si>
  <si>
    <t>5.894619e-006</t>
  </si>
  <si>
    <t>2.429264e-001</t>
  </si>
  <si>
    <t>8.436936e-001</t>
  </si>
  <si>
    <t>6.359253e-001</t>
  </si>
  <si>
    <t>1435320609.311</t>
  </si>
  <si>
    <t>2.796442e+002</t>
  </si>
  <si>
    <t>5.977737e-006</t>
  </si>
  <si>
    <t>2.428916e-001</t>
  </si>
  <si>
    <t>8.487682e-001</t>
  </si>
  <si>
    <t>6.689148e-001</t>
  </si>
  <si>
    <t>1435320687.623</t>
  </si>
  <si>
    <t>2.775286e+002</t>
  </si>
  <si>
    <t>6.028188e-006</t>
  </si>
  <si>
    <t>2.436051e-001</t>
  </si>
  <si>
    <t>8.447329e-001</t>
  </si>
  <si>
    <t>6.996765e-001</t>
  </si>
  <si>
    <t>1435320761.201</t>
  </si>
  <si>
    <t>2.755928e+002</t>
  </si>
  <si>
    <t>6.081742e-006</t>
  </si>
  <si>
    <t>2.384844e-001</t>
  </si>
  <si>
    <t>8.458678e-001</t>
  </si>
  <si>
    <t>6.793823e-001</t>
  </si>
  <si>
    <t>1435320835.029</t>
  </si>
  <si>
    <t>2.735800e+002</t>
  </si>
  <si>
    <t>6.180651e-006</t>
  </si>
  <si>
    <t>2.430126e-001</t>
  </si>
  <si>
    <t>8.492357e-001</t>
  </si>
  <si>
    <t>6.890869e-001</t>
  </si>
  <si>
    <t>1435320912.592</t>
  </si>
  <si>
    <t>2.714943e+002</t>
  </si>
  <si>
    <t>6.253936e-006</t>
  </si>
  <si>
    <t>2.433169e-001</t>
  </si>
  <si>
    <t>8.441995e-001</t>
  </si>
  <si>
    <t>6.879883e-001</t>
  </si>
  <si>
    <t>1435320990.139</t>
  </si>
  <si>
    <t>2.694365e+002</t>
  </si>
  <si>
    <t>6.279874e-006</t>
  </si>
  <si>
    <t>2.398571e-001</t>
  </si>
  <si>
    <t>8.492389e-001</t>
  </si>
  <si>
    <t>6.192017e-001</t>
  </si>
  <si>
    <t>1435321060.920</t>
  </si>
  <si>
    <t>2.675638e+002</t>
  </si>
  <si>
    <t>6.394413e-006</t>
  </si>
  <si>
    <t>2.413571e-001</t>
  </si>
  <si>
    <t>8.490412e-001</t>
  </si>
  <si>
    <t>7.437134e-001</t>
  </si>
  <si>
    <t>1435321132.983</t>
  </si>
  <si>
    <t>2.656190e+002</t>
  </si>
  <si>
    <t>6.484146e-006</t>
  </si>
  <si>
    <t>2.414122e-001</t>
  </si>
  <si>
    <t>8.489548e-001</t>
  </si>
  <si>
    <t>6.854858e-001</t>
  </si>
  <si>
    <t>1435321211.029</t>
  </si>
  <si>
    <t>2.635743e+002</t>
  </si>
  <si>
    <t>6.507103e-006</t>
  </si>
  <si>
    <t>2.408909e-001</t>
  </si>
  <si>
    <t>8.493354e-001</t>
  </si>
  <si>
    <t>6.836853e-001</t>
  </si>
  <si>
    <t>1435321290.576</t>
  </si>
  <si>
    <t>2.615336e+002</t>
  </si>
  <si>
    <t>6.601952e-006</t>
  </si>
  <si>
    <t>2.418872e-001</t>
  </si>
  <si>
    <t>8.452105e-001</t>
  </si>
  <si>
    <t>6.638184e-001</t>
  </si>
  <si>
    <t>1435321361.467</t>
  </si>
  <si>
    <t>2.596511e+002</t>
  </si>
  <si>
    <t>6.617989e-006</t>
  </si>
  <si>
    <t>2.419078e-001</t>
  </si>
  <si>
    <t>8.482732e-001</t>
  </si>
  <si>
    <t>6.632996e-001</t>
  </si>
  <si>
    <t>1435321438.779</t>
  </si>
  <si>
    <t>2.575968e+002</t>
  </si>
  <si>
    <t>6.630027e-006</t>
  </si>
  <si>
    <t>2.464532e-001</t>
  </si>
  <si>
    <t>8.457813e-001</t>
  </si>
  <si>
    <t>6.176147e-001</t>
  </si>
  <si>
    <t>1435321517.623</t>
  </si>
  <si>
    <t>2.555094e+002</t>
  </si>
  <si>
    <t>6.656130e-006</t>
  </si>
  <si>
    <t>2.513463e-001</t>
  </si>
  <si>
    <t>8.455626e-001</t>
  </si>
  <si>
    <t>6.163940e-001</t>
  </si>
  <si>
    <t>1435321591.670</t>
  </si>
  <si>
    <t>2.535323e+002</t>
  </si>
  <si>
    <t>6.716868e-006</t>
  </si>
  <si>
    <t>2.502978e-001</t>
  </si>
  <si>
    <t>8.453854e-001</t>
  </si>
  <si>
    <t>6.668091e-001</t>
  </si>
  <si>
    <t>1435321667.717</t>
  </si>
  <si>
    <t>2.516232e+002</t>
  </si>
  <si>
    <t>6.789998e-006</t>
  </si>
  <si>
    <t>2.490252e-001</t>
  </si>
  <si>
    <t>8.497154e-001</t>
  </si>
  <si>
    <t>6.399994e-001</t>
  </si>
  <si>
    <t>1435321744.279</t>
  </si>
  <si>
    <t>2.495974e+002</t>
  </si>
  <si>
    <t>6.855834e-006</t>
  </si>
  <si>
    <t>2.482799e-001</t>
  </si>
  <si>
    <t>8.506668e-001</t>
  </si>
  <si>
    <t>6.547089e-001</t>
  </si>
  <si>
    <t>1435321824.123</t>
  </si>
  <si>
    <t>2.475549e+002</t>
  </si>
  <si>
    <t>6.928543e-006</t>
  </si>
  <si>
    <t>2.486691e-001</t>
  </si>
  <si>
    <t>8.492547e-001</t>
  </si>
  <si>
    <t>6.033020e-001</t>
  </si>
  <si>
    <t>1435321898.170</t>
  </si>
  <si>
    <t>2.456339e+002</t>
  </si>
  <si>
    <t>7.022642e-006</t>
  </si>
  <si>
    <t>2.484563e-001</t>
  </si>
  <si>
    <t>8.456974e-001</t>
  </si>
  <si>
    <t>7.143097e-001</t>
  </si>
  <si>
    <t>1435321974.983</t>
  </si>
  <si>
    <t>2.436316e+002</t>
  </si>
  <si>
    <t>7.095884e-006</t>
  </si>
  <si>
    <t>2.475260e-001</t>
  </si>
  <si>
    <t>8.493453e-001</t>
  </si>
  <si>
    <t>6.002045e-001</t>
  </si>
  <si>
    <t>1435322048.608</t>
  </si>
  <si>
    <t>2.416656e+002</t>
  </si>
  <si>
    <t>7.194328e-006</t>
  </si>
  <si>
    <t>2.460067e-001</t>
  </si>
  <si>
    <t>8.501452e-001</t>
  </si>
  <si>
    <t>6.215057e-001</t>
  </si>
  <si>
    <t>1435322129.233</t>
  </si>
  <si>
    <t>2.394865e+002</t>
  </si>
  <si>
    <t>7.284457e-006</t>
  </si>
  <si>
    <t>2.453516e-001</t>
  </si>
  <si>
    <t>8.500594e-001</t>
  </si>
  <si>
    <t>6.714935e-001</t>
  </si>
  <si>
    <t>1435322202.076</t>
  </si>
  <si>
    <t>2.375977e+002</t>
  </si>
  <si>
    <t>7.375651e-006</t>
  </si>
  <si>
    <t>2.442550e-001</t>
  </si>
  <si>
    <t>8.513730e-001</t>
  </si>
  <si>
    <t>6.835022e-001</t>
  </si>
  <si>
    <t>1435322278.139</t>
  </si>
  <si>
    <t>2.356312e+002</t>
  </si>
  <si>
    <t>7.465441e-006</t>
  </si>
  <si>
    <t>2.445715e-001</t>
  </si>
  <si>
    <t>8.542170e-001</t>
  </si>
  <si>
    <t>6.721954e-001</t>
  </si>
  <si>
    <t>1435322352.686</t>
  </si>
  <si>
    <t>2.336644e+002</t>
  </si>
  <si>
    <t>7.562905e-006</t>
  </si>
  <si>
    <t>2.420115e-001</t>
  </si>
  <si>
    <t>8.509921e-001</t>
  </si>
  <si>
    <t>6.683044e-001</t>
  </si>
  <si>
    <t>1435322431.295</t>
  </si>
  <si>
    <t>2.315874e+002</t>
  </si>
  <si>
    <t>7.627137e-006</t>
  </si>
  <si>
    <t>2.416613e-001</t>
  </si>
  <si>
    <t>8.524886e-001</t>
  </si>
  <si>
    <t>6.065979e-001</t>
  </si>
  <si>
    <t>1435322511.123</t>
  </si>
  <si>
    <t>2.294973e+002</t>
  </si>
  <si>
    <t>7.711595e-006</t>
  </si>
  <si>
    <t>2.407073e-001</t>
  </si>
  <si>
    <t>8.526078e-001</t>
  </si>
  <si>
    <t>6.871033e-001</t>
  </si>
  <si>
    <t>1435322584.467</t>
  </si>
  <si>
    <t>2.275709e+002</t>
  </si>
  <si>
    <t>7.768504e-006</t>
  </si>
  <si>
    <t>2.380543e-001</t>
  </si>
  <si>
    <t>8.544254e-001</t>
  </si>
  <si>
    <t>6.208038e-001</t>
  </si>
  <si>
    <t>1435322661.264</t>
  </si>
  <si>
    <t>2.255945e+002</t>
  </si>
  <si>
    <t>7.847224e-006</t>
  </si>
  <si>
    <t>2.357034e-001</t>
  </si>
  <si>
    <t>8.559632e-001</t>
  </si>
  <si>
    <t>6.238098e-001</t>
  </si>
  <si>
    <t>1435322734.389</t>
  </si>
  <si>
    <t>2.236481e+002</t>
  </si>
  <si>
    <t>7.915235e-006</t>
  </si>
  <si>
    <t>2.343665e-001</t>
  </si>
  <si>
    <t>8.579434e-001</t>
  </si>
  <si>
    <t>7.001038e-001</t>
  </si>
  <si>
    <t>1435322815.170</t>
  </si>
  <si>
    <t>2.215277e+002</t>
  </si>
  <si>
    <t>7.973302e-006</t>
  </si>
  <si>
    <t>2.317791e-001</t>
  </si>
  <si>
    <t>8.588759e-001</t>
  </si>
  <si>
    <t>5.955048e-001</t>
  </si>
  <si>
    <t>1435322888.811</t>
  </si>
  <si>
    <t>2.196393e+002</t>
  </si>
  <si>
    <t>8.013030e-006</t>
  </si>
  <si>
    <t>2.317549e-001</t>
  </si>
  <si>
    <t>8.574173e-001</t>
  </si>
  <si>
    <t>6.628876e-001</t>
  </si>
  <si>
    <t>1435322970.170</t>
  </si>
  <si>
    <t>2.175986e+002</t>
  </si>
  <si>
    <t>8.061635e-006</t>
  </si>
  <si>
    <t>2.299257e-001</t>
  </si>
  <si>
    <t>8.571002e-001</t>
  </si>
  <si>
    <t>6.004028e-001</t>
  </si>
  <si>
    <t>1435323051.451</t>
  </si>
  <si>
    <t>2.155947e+002</t>
  </si>
  <si>
    <t>8.115252e-006</t>
  </si>
  <si>
    <t>2.274716e-001</t>
  </si>
  <si>
    <t>8.576820e-001</t>
  </si>
  <si>
    <t>6.764069e-001</t>
  </si>
  <si>
    <t>1435323125.498</t>
  </si>
  <si>
    <t>2.136782e+002</t>
  </si>
  <si>
    <t>8.145536e-006</t>
  </si>
  <si>
    <t>2.243167e-001</t>
  </si>
  <si>
    <t>8.565541e-001</t>
  </si>
  <si>
    <t>5.489044e-001</t>
  </si>
  <si>
    <t>1435323209.623</t>
  </si>
  <si>
    <t>2.115255e+002</t>
  </si>
  <si>
    <t>8.183356e-006</t>
  </si>
  <si>
    <t>2.217744e-001</t>
  </si>
  <si>
    <t>8.573192e-001</t>
  </si>
  <si>
    <t>6.159058e-001</t>
  </si>
  <si>
    <t>1435323282.920</t>
  </si>
  <si>
    <t>2.096289e+002</t>
  </si>
  <si>
    <t>8.235414e-006</t>
  </si>
  <si>
    <t>2.215576e-001</t>
  </si>
  <si>
    <t>8.576304e-001</t>
  </si>
  <si>
    <t>6.286011e-001</t>
  </si>
  <si>
    <t>1435323363.983</t>
  </si>
  <si>
    <t>2.074828e+002</t>
  </si>
  <si>
    <t>8.257198e-006</t>
  </si>
  <si>
    <t>2.191134e-001</t>
  </si>
  <si>
    <t>8.589884e-001</t>
  </si>
  <si>
    <t>6.967010e-001</t>
  </si>
  <si>
    <t>1435323436.279</t>
  </si>
  <si>
    <t>2.056425e+002</t>
  </si>
  <si>
    <t>8.298532e-006</t>
  </si>
  <si>
    <t>2.174296e-001</t>
  </si>
  <si>
    <t>8.572950e-001</t>
  </si>
  <si>
    <t>6.337891e-001</t>
  </si>
  <si>
    <t>1435323514.858</t>
  </si>
  <si>
    <t>2.035719e+002</t>
  </si>
  <si>
    <t>8.355038e-006</t>
  </si>
  <si>
    <t>2.153125e-001</t>
  </si>
  <si>
    <t>8.573562e-001</t>
  </si>
  <si>
    <t>6.383057e-001</t>
  </si>
  <si>
    <t>1435323590.670</t>
  </si>
  <si>
    <t>2.016034e+002</t>
  </si>
  <si>
    <t>8.397492e-006</t>
  </si>
  <si>
    <t>2.115451e-001</t>
  </si>
  <si>
    <t>8.587481e-001</t>
  </si>
  <si>
    <t>7.028046e-001</t>
  </si>
  <si>
    <t>1435323666.467</t>
  </si>
  <si>
    <t>1.995878e+002</t>
  </si>
  <si>
    <t>8.436042e-006</t>
  </si>
  <si>
    <t>2.108563e-001</t>
  </si>
  <si>
    <t>8.593949e-001</t>
  </si>
  <si>
    <t>6.199036e-001</t>
  </si>
  <si>
    <t>1435323741.295</t>
  </si>
  <si>
    <t>1.976840e+002</t>
  </si>
  <si>
    <t>8.467831e-006</t>
  </si>
  <si>
    <t>2.086957e-001</t>
  </si>
  <si>
    <t>8.589761e-001</t>
  </si>
  <si>
    <t>6.244049e-001</t>
  </si>
  <si>
    <t>1435323825.154</t>
  </si>
  <si>
    <t>1.955082e+002</t>
  </si>
  <si>
    <t>8.526600e-006</t>
  </si>
  <si>
    <t>2.067707e-001</t>
  </si>
  <si>
    <t>8.601357e-001</t>
  </si>
  <si>
    <t>5.908966e-001</t>
  </si>
  <si>
    <t>1435323896.983</t>
  </si>
  <si>
    <t>1.936400e+002</t>
  </si>
  <si>
    <t>8.561411e-006</t>
  </si>
  <si>
    <t>2.056374e-001</t>
  </si>
  <si>
    <t>8.624173e-001</t>
  </si>
  <si>
    <t>6.609039e-001</t>
  </si>
  <si>
    <t>1435323976.889</t>
  </si>
  <si>
    <t>1.915035e+002</t>
  </si>
  <si>
    <t>8.586691e-006</t>
  </si>
  <si>
    <t>2.038301e-001</t>
  </si>
  <si>
    <t>8.594826e-001</t>
  </si>
  <si>
    <t>6.470032e-001</t>
  </si>
  <si>
    <t>1435324053.201</t>
  </si>
  <si>
    <t>1.895763e+002</t>
  </si>
  <si>
    <t>8.635682e-006</t>
  </si>
  <si>
    <t>2.005642e-001</t>
  </si>
  <si>
    <t>8.617229e-001</t>
  </si>
  <si>
    <t>7.024994e-001</t>
  </si>
  <si>
    <t>1435324127.764</t>
  </si>
  <si>
    <t>1.876118e+002</t>
  </si>
  <si>
    <t>8.670444e-006</t>
  </si>
  <si>
    <t>1.982203e-001</t>
  </si>
  <si>
    <t>8.596759e-001</t>
  </si>
  <si>
    <t>6.555023e-001</t>
  </si>
  <si>
    <t>1435324207.561</t>
  </si>
  <si>
    <t>1.855695e+002</t>
  </si>
  <si>
    <t>8.732082e-006</t>
  </si>
  <si>
    <t>1.976886e-001</t>
  </si>
  <si>
    <t>8.615432e-001</t>
  </si>
  <si>
    <t>6.372986e-001</t>
  </si>
  <si>
    <t>1435324286.623</t>
  </si>
  <si>
    <t>1.835443e+002</t>
  </si>
  <si>
    <t>8.784800e-006</t>
  </si>
  <si>
    <t>1.957034e-001</t>
  </si>
  <si>
    <t>8.620523e-001</t>
  </si>
  <si>
    <t>6.423035e-001</t>
  </si>
  <si>
    <t>1435324361.920</t>
  </si>
  <si>
    <t>1.816404e+002</t>
  </si>
  <si>
    <t>8.809938e-006</t>
  </si>
  <si>
    <t>1.934240e-001</t>
  </si>
  <si>
    <t>8.624164e-001</t>
  </si>
  <si>
    <t>6.565094e-001</t>
  </si>
  <si>
    <t>1435324443.733</t>
  </si>
  <si>
    <t>1.795730e+002</t>
  </si>
  <si>
    <t>8.858026e-006</t>
  </si>
  <si>
    <t>1.909897e-001</t>
  </si>
  <si>
    <t>8.613871e-001</t>
  </si>
  <si>
    <t>5.986938e-001</t>
  </si>
  <si>
    <t>1435324517.029</t>
  </si>
  <si>
    <t>1.776460e+002</t>
  </si>
  <si>
    <t>8.894682e-006</t>
  </si>
  <si>
    <t>1.908596e-001</t>
  </si>
  <si>
    <t>8.626484e-001</t>
  </si>
  <si>
    <t>6.593018e-001</t>
  </si>
  <si>
    <t>1435324596.326</t>
  </si>
  <si>
    <t>1.755836e+002</t>
  </si>
  <si>
    <t>8.938100e-006</t>
  </si>
  <si>
    <t>1.876533e-001</t>
  </si>
  <si>
    <t>8.652194e-001</t>
  </si>
  <si>
    <t>6.616974e-001</t>
  </si>
  <si>
    <t>1435324673.873</t>
  </si>
  <si>
    <t>1.735988e+002</t>
  </si>
  <si>
    <t>8.988822e-006</t>
  </si>
  <si>
    <t>1.871117e-001</t>
  </si>
  <si>
    <t>8.636079e-001</t>
  </si>
  <si>
    <t>5.986023e-001</t>
  </si>
  <si>
    <t>1435324754.686</t>
  </si>
  <si>
    <t>1.714778e+002</t>
  </si>
  <si>
    <t>9.037958e-006</t>
  </si>
  <si>
    <t>1.838251e-001</t>
  </si>
  <si>
    <t>8.641327e-001</t>
  </si>
  <si>
    <t>6.528931e-001</t>
  </si>
  <si>
    <t>1435324831.733</t>
  </si>
  <si>
    <t>1.695500e+002</t>
  </si>
  <si>
    <t>9.072116e-006</t>
  </si>
  <si>
    <t>1.816477e-001</t>
  </si>
  <si>
    <t>8.622651e-001</t>
  </si>
  <si>
    <t>6.585999e-001</t>
  </si>
  <si>
    <t>1435324905.076</t>
  </si>
  <si>
    <t>1.676244e+002</t>
  </si>
  <si>
    <t>9.109400e-006</t>
  </si>
  <si>
    <t>1.815247e-001</t>
  </si>
  <si>
    <t>8.628806e-001</t>
  </si>
  <si>
    <t>1435324983.154</t>
  </si>
  <si>
    <t>1.655556e+002</t>
  </si>
  <si>
    <t>9.148502e-006</t>
  </si>
  <si>
    <t>1.790660e-001</t>
  </si>
  <si>
    <t>8.658102e-001</t>
  </si>
  <si>
    <t>6.072083e-001</t>
  </si>
  <si>
    <t>1435325061.217</t>
  </si>
  <si>
    <t>1.635877e+002</t>
  </si>
  <si>
    <t>9.199523e-006</t>
  </si>
  <si>
    <t>1.780658e-001</t>
  </si>
  <si>
    <t>8.647268e-001</t>
  </si>
  <si>
    <t>6.009064e-001</t>
  </si>
  <si>
    <t>1435325137.201</t>
  </si>
  <si>
    <t>1.616172e+002</t>
  </si>
  <si>
    <t>9.248393e-006</t>
  </si>
  <si>
    <t>1.775505e-001</t>
  </si>
  <si>
    <t>8.644336e-001</t>
  </si>
  <si>
    <t>7.019043e-001</t>
  </si>
  <si>
    <t>1435325216.029</t>
  </si>
  <si>
    <t>1.596397e+002</t>
  </si>
  <si>
    <t>9.271532e-006</t>
  </si>
  <si>
    <t>1.749185e-001</t>
  </si>
  <si>
    <t>8.633009e-001</t>
  </si>
  <si>
    <t>6.546021e-001</t>
  </si>
  <si>
    <t>1435325293.608</t>
  </si>
  <si>
    <t>1.576231e+002</t>
  </si>
  <si>
    <t>9.321796e-006</t>
  </si>
  <si>
    <t>1.738714e-001</t>
  </si>
  <si>
    <t>8.646595e-001</t>
  </si>
  <si>
    <t>7.281952e-001</t>
  </si>
  <si>
    <t>1435325369.217</t>
  </si>
  <si>
    <t>1.556328e+002</t>
  </si>
  <si>
    <t>9.361291e-006</t>
  </si>
  <si>
    <t>1.730528e-001</t>
  </si>
  <si>
    <t>8.652025e-001</t>
  </si>
  <si>
    <t>5.442047e-001</t>
  </si>
  <si>
    <t>1435325449.014</t>
  </si>
  <si>
    <t>1.535311e+002</t>
  </si>
  <si>
    <t>9.406444e-006</t>
  </si>
  <si>
    <t>1.710201e-001</t>
  </si>
  <si>
    <t>8.619751e-001</t>
  </si>
  <si>
    <t>6.120911e-001</t>
  </si>
  <si>
    <t>1435325525.811</t>
  </si>
  <si>
    <t>1.516053e+002</t>
  </si>
  <si>
    <t>9.446167e-006</t>
  </si>
  <si>
    <t>1.706456e-001</t>
  </si>
  <si>
    <t>8.621186e-001</t>
  </si>
  <si>
    <t>6.901093e-001</t>
  </si>
  <si>
    <t>1435325601.967</t>
  </si>
  <si>
    <t>1.495683e+002</t>
  </si>
  <si>
    <t>9.512796e-006</t>
  </si>
  <si>
    <t>1.693337e-001</t>
  </si>
  <si>
    <t>8.635057e-001</t>
  </si>
  <si>
    <t>6.203003e-001</t>
  </si>
  <si>
    <t>1435325682.264</t>
  </si>
  <si>
    <t>1.475256e+002</t>
  </si>
  <si>
    <t>9.545175e-006</t>
  </si>
  <si>
    <t>1.690358e-001</t>
  </si>
  <si>
    <t>8.643449e-001</t>
  </si>
  <si>
    <t>6.652069e-001</t>
  </si>
  <si>
    <t>1435325760.311</t>
  </si>
  <si>
    <t>1.455265e+002</t>
  </si>
  <si>
    <t>9.594655e-006</t>
  </si>
  <si>
    <t>1.671710e-001</t>
  </si>
  <si>
    <t>8.632326e-001</t>
  </si>
  <si>
    <t>6.280060e-001</t>
  </si>
  <si>
    <t>1435325831.123</t>
  </si>
  <si>
    <t>1.436747e+002</t>
  </si>
  <si>
    <t>9.654706e-006</t>
  </si>
  <si>
    <t>1.667924e-001</t>
  </si>
  <si>
    <t>8.606105e-001</t>
  </si>
  <si>
    <t>6.277008e-001</t>
  </si>
  <si>
    <t>1435325910.951</t>
  </si>
  <si>
    <t>1.416021e+002</t>
  </si>
  <si>
    <t>9.674926e-006</t>
  </si>
  <si>
    <t>1.663949e-001</t>
  </si>
  <si>
    <t>8.577573e-001</t>
  </si>
  <si>
    <t>6.954956e-001</t>
  </si>
  <si>
    <t>1435325988.748</t>
  </si>
  <si>
    <t>1.395443e+002</t>
  </si>
  <si>
    <t>9.735316e-006</t>
  </si>
  <si>
    <t>1.657529e-001</t>
  </si>
  <si>
    <t>8.569643e-001</t>
  </si>
  <si>
    <t>6.472931e-001</t>
  </si>
  <si>
    <t>1435326061.389</t>
  </si>
  <si>
    <t>1.376147e+002</t>
  </si>
  <si>
    <t>9.800764e-006</t>
  </si>
  <si>
    <t>1.674939e-001</t>
  </si>
  <si>
    <t>8.555221e-001</t>
  </si>
  <si>
    <t>6.977997e-001</t>
  </si>
  <si>
    <t>1435326138.998</t>
  </si>
  <si>
    <t>1.356144e+002</t>
  </si>
  <si>
    <t>9.857890e-006</t>
  </si>
  <si>
    <t>1.668295e-001</t>
  </si>
  <si>
    <t>8.527297e-001</t>
  </si>
  <si>
    <t>6.900024e-001</t>
  </si>
  <si>
    <t>1435326214.311</t>
  </si>
  <si>
    <t>1.336721e+002</t>
  </si>
  <si>
    <t>9.913690e-006</t>
  </si>
  <si>
    <t>1.673926e-001</t>
  </si>
  <si>
    <t>8.516507e-001</t>
  </si>
  <si>
    <t>6.292877e-001</t>
  </si>
  <si>
    <t>1435326292.873</t>
  </si>
  <si>
    <t>1.316351e+002</t>
  </si>
  <si>
    <t>9.957974e-006</t>
  </si>
  <si>
    <t>1.679980e-001</t>
  </si>
  <si>
    <t>8.470096e-001</t>
  </si>
  <si>
    <t>5.581970e-001</t>
  </si>
  <si>
    <t>1435326374.514</t>
  </si>
  <si>
    <t>1.294994e+002</t>
  </si>
  <si>
    <t>1.001983e-005</t>
  </si>
  <si>
    <t>1.690189e-001</t>
  </si>
  <si>
    <t>8.456233e-001</t>
  </si>
  <si>
    <t>6.734009e-001</t>
  </si>
  <si>
    <t>1435326445.811</t>
  </si>
  <si>
    <t>1.276512e+002</t>
  </si>
  <si>
    <t>1.007576e-005</t>
  </si>
  <si>
    <t>1.679774e-001</t>
  </si>
  <si>
    <t>8.422862e-001</t>
  </si>
  <si>
    <t>6.563034e-001</t>
  </si>
  <si>
    <t>1435326524.951</t>
  </si>
  <si>
    <t>1.255430e+002</t>
  </si>
  <si>
    <t>1.008275e-005</t>
  </si>
  <si>
    <t>1.685263e-001</t>
  </si>
  <si>
    <t>8.408360e-001</t>
  </si>
  <si>
    <t>6.458969e-001</t>
  </si>
  <si>
    <t>1435326602.264</t>
  </si>
  <si>
    <t>1.235379e+002</t>
  </si>
  <si>
    <t>1.012600e-005</t>
  </si>
  <si>
    <t>1.700086e-001</t>
  </si>
  <si>
    <t>8.411555e-001</t>
  </si>
  <si>
    <t>6.578979e-001</t>
  </si>
  <si>
    <t>1435326672.795</t>
  </si>
  <si>
    <t>1.216882e+002</t>
  </si>
  <si>
    <t>1.015899e-005</t>
  </si>
  <si>
    <t>1.696089e-001</t>
  </si>
  <si>
    <t>8.382412e-001</t>
  </si>
  <si>
    <t>6.102982e-001</t>
  </si>
  <si>
    <t>1435326749.858</t>
  </si>
  <si>
    <t>1.196707e+002</t>
  </si>
  <si>
    <t>1.015956e-005</t>
  </si>
  <si>
    <t>1.710136e-001</t>
  </si>
  <si>
    <t>8.368384e-001</t>
  </si>
  <si>
    <t>6.499939e-001</t>
  </si>
  <si>
    <t>1435326829.201</t>
  </si>
  <si>
    <t>1.175844e+002</t>
  </si>
  <si>
    <t>1.017279e-005</t>
  </si>
  <si>
    <t>1.709004e-001</t>
  </si>
  <si>
    <t>8.377801e-001</t>
  </si>
  <si>
    <t>5.975037e-001</t>
  </si>
  <si>
    <t>1435326905.529</t>
  </si>
  <si>
    <t>1.155845e+002</t>
  </si>
  <si>
    <t>1.018113e-005</t>
  </si>
  <si>
    <t>1.722574e-001</t>
  </si>
  <si>
    <t>8.360045e-001</t>
  </si>
  <si>
    <t>6.221008e-001</t>
  </si>
  <si>
    <t>1435326982.608</t>
  </si>
  <si>
    <t>1.135305e+002</t>
  </si>
  <si>
    <t>1.017762e-005</t>
  </si>
  <si>
    <t>1.725369e-001</t>
  </si>
  <si>
    <t>8.336408e-001</t>
  </si>
  <si>
    <t>6.774979e-001</t>
  </si>
  <si>
    <t>1435327057.186</t>
  </si>
  <si>
    <t>1.116367e+002</t>
  </si>
  <si>
    <t>1.019109e-005</t>
  </si>
  <si>
    <t>1.738690e-001</t>
  </si>
  <si>
    <t>8.332610e-001</t>
  </si>
  <si>
    <t>6.973953e-001</t>
  </si>
  <si>
    <t>1435327134.264</t>
  </si>
  <si>
    <t>1.096646e+002</t>
  </si>
  <si>
    <t>1.015621e-005</t>
  </si>
  <si>
    <t>1.761261e-001</t>
  </si>
  <si>
    <t>8.310906e-001</t>
  </si>
  <si>
    <t>6.538010e-001</t>
  </si>
  <si>
    <t>1435327211.311</t>
  </si>
  <si>
    <t>1.075928e+002</t>
  </si>
  <si>
    <t>1.014856e-005</t>
  </si>
  <si>
    <t>1.776711e-001</t>
  </si>
  <si>
    <t>8.294479e-001</t>
  </si>
  <si>
    <t>6.075974e-001</t>
  </si>
  <si>
    <t>1435327287.108</t>
  </si>
  <si>
    <t>1.055683e+002</t>
  </si>
  <si>
    <t>1.011715e-005</t>
  </si>
  <si>
    <t>1.808014e-001</t>
  </si>
  <si>
    <t>8.278757e-001</t>
  </si>
  <si>
    <t>6.362991e-001</t>
  </si>
  <si>
    <t>1435327358.201</t>
  </si>
  <si>
    <t>1.036473e+002</t>
  </si>
  <si>
    <t>1.008421e-005</t>
  </si>
  <si>
    <t>1.816094e-001</t>
  </si>
  <si>
    <t>8.258064e-001</t>
  </si>
  <si>
    <t>6.952057e-001</t>
  </si>
  <si>
    <t>1435327436.529</t>
  </si>
  <si>
    <t>1.015990e+002</t>
  </si>
  <si>
    <t>1.000459e-005</t>
  </si>
  <si>
    <t>1.846479e-001</t>
  </si>
  <si>
    <t>8.254475e-001</t>
  </si>
  <si>
    <t>6.151047e-001</t>
  </si>
  <si>
    <t>1435327512.326</t>
  </si>
  <si>
    <t>9.956355e+001</t>
  </si>
  <si>
    <t>9.956687e-006</t>
  </si>
  <si>
    <t>1.881119e-001</t>
  </si>
  <si>
    <t>8.237720e-001</t>
  </si>
  <si>
    <t>6.353531e-001</t>
  </si>
  <si>
    <t>1435327584.170</t>
  </si>
  <si>
    <t>9.764261e+001</t>
  </si>
  <si>
    <t>9.886627e-006</t>
  </si>
  <si>
    <t>1.934098e-001</t>
  </si>
  <si>
    <t>8.213234e-001</t>
  </si>
  <si>
    <t>6.894836e-001</t>
  </si>
  <si>
    <t>1435327665.248</t>
  </si>
  <si>
    <t>9.548953e+001</t>
  </si>
  <si>
    <t>9.795960e-006</t>
  </si>
  <si>
    <t>1.985661e-001</t>
  </si>
  <si>
    <t>8.192450e-001</t>
  </si>
  <si>
    <t>5.960159e-001</t>
  </si>
  <si>
    <t>1435327738.608</t>
  </si>
  <si>
    <t>9.358617e+001</t>
  </si>
  <si>
    <t>9.713050e-006</t>
  </si>
  <si>
    <t>2.060491e-001</t>
  </si>
  <si>
    <t>8.188215e-001</t>
  </si>
  <si>
    <t>7.280655e-001</t>
  </si>
  <si>
    <t>1435327811.436</t>
  </si>
  <si>
    <t>9.162278e+001</t>
  </si>
  <si>
    <t>9.626568e-006</t>
  </si>
  <si>
    <t>2.119709e-001</t>
  </si>
  <si>
    <t>8.188760e-001</t>
  </si>
  <si>
    <t>6.699066e-001</t>
  </si>
  <si>
    <t>1435327889.045</t>
  </si>
  <si>
    <t>8.956462e+001</t>
  </si>
  <si>
    <t>9.525274e-006</t>
  </si>
  <si>
    <t>2.229814e-001</t>
  </si>
  <si>
    <t>8.112021e-001</t>
  </si>
  <si>
    <t>7.405472e-001</t>
  </si>
  <si>
    <t>1435327959.201</t>
  </si>
  <si>
    <t>8.760415e+001</t>
  </si>
  <si>
    <t>9.394994e-006</t>
  </si>
  <si>
    <t>2.297524e-001</t>
  </si>
  <si>
    <t>8.149350e-001</t>
  </si>
  <si>
    <t>7.349396e-001</t>
  </si>
  <si>
    <t>1435328036.342</t>
  </si>
  <si>
    <t>8.561290e+001</t>
  </si>
  <si>
    <t>9.257013e-006</t>
  </si>
  <si>
    <t>2.425101e-001</t>
  </si>
  <si>
    <t>8.117369e-001</t>
  </si>
  <si>
    <t>6.084137e-001</t>
  </si>
  <si>
    <t>1435328111.389</t>
  </si>
  <si>
    <t>8.359497e+001</t>
  </si>
  <si>
    <t>9.093539e-006</t>
  </si>
  <si>
    <t>2.557756e-001</t>
  </si>
  <si>
    <t>8.089658e-001</t>
  </si>
  <si>
    <t>7.385483e-001</t>
  </si>
  <si>
    <t>1435328187.686</t>
  </si>
  <si>
    <t>8.150774e+001</t>
  </si>
  <si>
    <t>8.886714e-006</t>
  </si>
  <si>
    <t>2.732908e-001</t>
  </si>
  <si>
    <t>8.005173e-001</t>
  </si>
  <si>
    <t>6.957016e-001</t>
  </si>
  <si>
    <t>1435328260.983</t>
  </si>
  <si>
    <t>7.947408e+001</t>
  </si>
  <si>
    <t>8.396358e-006</t>
  </si>
  <si>
    <t>3.070184e-001</t>
  </si>
  <si>
    <t>7.900848e-001</t>
  </si>
  <si>
    <t>7.066498e-001</t>
  </si>
  <si>
    <t>1435328333.342</t>
  </si>
  <si>
    <t>7.750261e+001</t>
  </si>
  <si>
    <t>7.593934e-006</t>
  </si>
  <si>
    <t>3.696011e-001</t>
  </si>
  <si>
    <t>7.772855e-001</t>
  </si>
  <si>
    <t>6.926804e-001</t>
  </si>
  <si>
    <t>1435328403.389</t>
  </si>
  <si>
    <t>7.562283e+001</t>
  </si>
  <si>
    <t>6.900012e-006</t>
  </si>
  <si>
    <t>4.422437e-001</t>
  </si>
  <si>
    <t>7.456113e-001</t>
  </si>
  <si>
    <t>7.003326e-001</t>
  </si>
  <si>
    <t>1435328480.186</t>
  </si>
  <si>
    <t>7.351768e+001</t>
  </si>
  <si>
    <t>6.359544e-006</t>
  </si>
  <si>
    <t>5.088795e-001</t>
  </si>
  <si>
    <t>7.181627e-001</t>
  </si>
  <si>
    <t>6.567764e-001</t>
  </si>
  <si>
    <t>1435328546.748</t>
  </si>
  <si>
    <t>7.162640e+001</t>
  </si>
  <si>
    <t>6.091671e-006</t>
  </si>
  <si>
    <t>5.560610e-001</t>
  </si>
  <si>
    <t>6.882675e-001</t>
  </si>
  <si>
    <t>7.393723e-001</t>
  </si>
  <si>
    <t>1435328620.701</t>
  </si>
  <si>
    <t>6.953040e+001</t>
  </si>
  <si>
    <t>5.863905e-006</t>
  </si>
  <si>
    <t>5.983981e-001</t>
  </si>
  <si>
    <t>6.720750e-001</t>
  </si>
  <si>
    <t>6.167450e-001</t>
  </si>
  <si>
    <t>1435328687.014</t>
  </si>
  <si>
    <t>6.761912e+001</t>
  </si>
  <si>
    <t>5.717870e-006</t>
  </si>
  <si>
    <t>6.322460e-001</t>
  </si>
  <si>
    <t>6.449633e-001</t>
  </si>
  <si>
    <t>7.545013e-001</t>
  </si>
  <si>
    <t>1435328758.826</t>
  </si>
  <si>
    <t>6.551903e+001</t>
  </si>
  <si>
    <t>5.669467e-006</t>
  </si>
  <si>
    <t>6.577368e-001</t>
  </si>
  <si>
    <t>6.401713e-001</t>
  </si>
  <si>
    <t>6.887207e-001</t>
  </si>
  <si>
    <t>1435328829.404</t>
  </si>
  <si>
    <t>6.346529e+001</t>
  </si>
  <si>
    <t>5.616030e-006</t>
  </si>
  <si>
    <t>6.773495e-001</t>
  </si>
  <si>
    <t>6.294429e-001</t>
  </si>
  <si>
    <t>6.906891e-001</t>
  </si>
  <si>
    <t>1435328898.764</t>
  </si>
  <si>
    <t>6.147907e+001</t>
  </si>
  <si>
    <t>5.627367e-006</t>
  </si>
  <si>
    <t>6.893240e-001</t>
  </si>
  <si>
    <t>6.180370e-001</t>
  </si>
  <si>
    <t>6.338997e-001</t>
  </si>
  <si>
    <t>1435328963.061</t>
  </si>
  <si>
    <t>5.961381e+001</t>
  </si>
  <si>
    <t>5.602585e-006</t>
  </si>
  <si>
    <t>6.941519e-001</t>
  </si>
  <si>
    <t>6.196349e-001</t>
  </si>
  <si>
    <t>7.064400e-001</t>
  </si>
  <si>
    <t>1435329033.108</t>
  </si>
  <si>
    <t>5.760998e+001</t>
  </si>
  <si>
    <t>5.596468e-006</t>
  </si>
  <si>
    <t>6.915931e-001</t>
  </si>
  <si>
    <t>6.222411e-001</t>
  </si>
  <si>
    <t>7.252007e-001</t>
  </si>
  <si>
    <t>1435329098.904</t>
  </si>
  <si>
    <t>5.559778e+001</t>
  </si>
  <si>
    <t>5.640140e-006</t>
  </si>
  <si>
    <t>6.788360e-001</t>
  </si>
  <si>
    <t>6.298417e-001</t>
  </si>
  <si>
    <t>7.570610e-001</t>
  </si>
  <si>
    <t>1435329166.951</t>
  </si>
  <si>
    <t>5.354177e+001</t>
  </si>
  <si>
    <t>5.700965e-006</t>
  </si>
  <si>
    <t>6.554182e-001</t>
  </si>
  <si>
    <t>6.340537e-001</t>
  </si>
  <si>
    <t>6.992493e-001</t>
  </si>
  <si>
    <t>1435329235.045</t>
  </si>
  <si>
    <t>5.150773e+001</t>
  </si>
  <si>
    <t>5.865165e-006</t>
  </si>
  <si>
    <t>6.067190e-001</t>
  </si>
  <si>
    <t>6.612810e-001</t>
  </si>
  <si>
    <t>6.898003e-001</t>
  </si>
  <si>
    <t>1435329301.936</t>
  </si>
  <si>
    <t>4.960552e+001</t>
  </si>
  <si>
    <t>6.006312e-006</t>
  </si>
  <si>
    <t>5.706912e-001</t>
  </si>
  <si>
    <t>6.680585e-001</t>
  </si>
  <si>
    <t>7.067986e-001</t>
  </si>
  <si>
    <t>1435329376.233</t>
  </si>
  <si>
    <t>4.756072e+001</t>
  </si>
  <si>
    <t>5.988313e-006</t>
  </si>
  <si>
    <t>5.616683e-001</t>
  </si>
  <si>
    <t>6.625489e-001</t>
  </si>
  <si>
    <t>7.003822e-001</t>
  </si>
  <si>
    <t>1435329447.811</t>
  </si>
  <si>
    <t>4.564101e+001</t>
  </si>
  <si>
    <t>6.005989e-006</t>
  </si>
  <si>
    <t>5.606394e-001</t>
  </si>
  <si>
    <t>6.663812e-001</t>
  </si>
  <si>
    <t>7.063217e-001</t>
  </si>
  <si>
    <t>1435329525.420</t>
  </si>
  <si>
    <t>4.357139e+001</t>
  </si>
  <si>
    <t>6.024568e-006</t>
  </si>
  <si>
    <t>5.585611e-001</t>
  </si>
  <si>
    <t>6.644027e-001</t>
  </si>
  <si>
    <t>6.468773e-001</t>
  </si>
  <si>
    <t>1435329596.217</t>
  </si>
  <si>
    <t>4.163854e+001</t>
  </si>
  <si>
    <t>6.080899e-006</t>
  </si>
  <si>
    <t>5.504916e-001</t>
  </si>
  <si>
    <t>6.638715e-001</t>
  </si>
  <si>
    <t>7.145882e-001</t>
  </si>
  <si>
    <t>1435329674.014</t>
  </si>
  <si>
    <t>3.950392e+001</t>
  </si>
  <si>
    <t>6.131410e-006</t>
  </si>
  <si>
    <t>5.397105e-001</t>
  </si>
  <si>
    <t>6.774536e-001</t>
  </si>
  <si>
    <t>6.663628e-001</t>
  </si>
  <si>
    <t>1435329749.061</t>
  </si>
  <si>
    <t>3.746855e+001</t>
  </si>
  <si>
    <t>6.148127e-006</t>
  </si>
  <si>
    <t>5.253015e-001</t>
  </si>
  <si>
    <t>6.785387e-001</t>
  </si>
  <si>
    <t>6.906776e-001</t>
  </si>
  <si>
    <t>1435329814.889</t>
  </si>
  <si>
    <t>3.560955e+001</t>
  </si>
  <si>
    <t>6.243029e-006</t>
  </si>
  <si>
    <t>5.143178e-001</t>
  </si>
  <si>
    <t>6.795381e-001</t>
  </si>
  <si>
    <t>7.188110e-001</t>
  </si>
  <si>
    <t>1435329885.186</t>
  </si>
  <si>
    <t>3.354813e+001</t>
  </si>
  <si>
    <t>6.280587e-006</t>
  </si>
  <si>
    <t>5.033442e-001</t>
  </si>
  <si>
    <t>6.844267e-001</t>
  </si>
  <si>
    <t>7.510719e-001</t>
  </si>
  <si>
    <t>1435329950.983</t>
  </si>
  <si>
    <t>3.152108e+001</t>
  </si>
  <si>
    <t>6.388048e-006</t>
  </si>
  <si>
    <t>4.878526e-001</t>
  </si>
  <si>
    <t>6.933036e-001</t>
  </si>
  <si>
    <t>7.423000e-001</t>
  </si>
  <si>
    <t>1435330011.029</t>
  </si>
  <si>
    <t>2.949339e+001</t>
  </si>
  <si>
    <t>6.516538e-006</t>
  </si>
  <si>
    <t>4.719203e-001</t>
  </si>
  <si>
    <t>7.007948e-001</t>
  </si>
  <si>
    <t>8.606491e-001</t>
  </si>
  <si>
    <t>1435330069.576</t>
  </si>
  <si>
    <t>2.742650e+001</t>
  </si>
  <si>
    <t>6.660932e-006</t>
  </si>
  <si>
    <t>4.499024e-001</t>
  </si>
  <si>
    <t>7.087907e-001</t>
  </si>
  <si>
    <t>8.321400e-001</t>
  </si>
  <si>
    <t>1435330171.170</t>
  </si>
  <si>
    <t>2.378045e+001</t>
  </si>
  <si>
    <t>7.061882e-006</t>
  </si>
  <si>
    <t>4.035914e-001</t>
  </si>
  <si>
    <t>7.243074e-001</t>
  </si>
  <si>
    <t>9.693146e-002</t>
  </si>
  <si>
    <t>1435330199.967</t>
  </si>
  <si>
    <t>2.329428e+001</t>
  </si>
  <si>
    <t>7.131036e-006</t>
  </si>
  <si>
    <t>3.969151e-001</t>
  </si>
  <si>
    <t>7.265213e-001</t>
  </si>
  <si>
    <t>7.002392e-001</t>
  </si>
  <si>
    <t>1435330261.014</t>
  </si>
  <si>
    <t>2.163588e+001</t>
  </si>
  <si>
    <t>7.418339e-006</t>
  </si>
  <si>
    <t>3.705070e-001</t>
  </si>
  <si>
    <t>7.371402e-001</t>
  </si>
  <si>
    <t>6.425209e-001</t>
  </si>
  <si>
    <t>1435330341.326</t>
  </si>
  <si>
    <t>1.950447e+001</t>
  </si>
  <si>
    <t>7.893046e-006</t>
  </si>
  <si>
    <t>3.337795e-001</t>
  </si>
  <si>
    <t>7.492358e-001</t>
  </si>
  <si>
    <t>6.393509e-001</t>
  </si>
  <si>
    <t>1435330414.670</t>
  </si>
  <si>
    <t>1.752739e+001</t>
  </si>
  <si>
    <t>8.500097e-006</t>
  </si>
  <si>
    <t>2.949137e-001</t>
  </si>
  <si>
    <t>7.619215e-001</t>
  </si>
  <si>
    <t>7.266903e-001</t>
  </si>
  <si>
    <t>1435330485.264</t>
  </si>
  <si>
    <t>1.555625e+001</t>
  </si>
  <si>
    <t>9.270715e-006</t>
  </si>
  <si>
    <t>2.540332e-001</t>
  </si>
  <si>
    <t>7.754086e-001</t>
  </si>
  <si>
    <t>7.252998e-001</t>
  </si>
  <si>
    <t>1435330559.873</t>
  </si>
  <si>
    <t>1.352924e+001</t>
  </si>
  <si>
    <t>1.036660e-005</t>
  </si>
  <si>
    <t>2.089097e-001</t>
  </si>
  <si>
    <t>7.910415e-001</t>
  </si>
  <si>
    <t>7.114201e-001</t>
  </si>
  <si>
    <t>1435330630.701</t>
  </si>
  <si>
    <t>1.162985e+001</t>
  </si>
  <si>
    <t>1.174918e-005</t>
  </si>
  <si>
    <t>1.659083e-001</t>
  </si>
  <si>
    <t>8.076109e-001</t>
  </si>
  <si>
    <t>5.844603e-001</t>
  </si>
  <si>
    <t>1435330712.764</t>
  </si>
  <si>
    <t>9.520679e+000</t>
  </si>
  <si>
    <t>1.396948e-005</t>
  </si>
  <si>
    <t>1.167093e-001</t>
  </si>
  <si>
    <t>8.280947e-001</t>
  </si>
  <si>
    <t>6.184282e-001</t>
  </si>
  <si>
    <t>1435330786.561</t>
  </si>
  <si>
    <t>7.647327e+000</t>
  </si>
  <si>
    <t>1.699055e-005</t>
  </si>
  <si>
    <t>7.111025e-002</t>
  </si>
  <si>
    <t>8.476528e-001</t>
  </si>
  <si>
    <t>6.746311e-001</t>
  </si>
  <si>
    <t>1435330884.123</t>
  </si>
  <si>
    <t>5.571836e+000</t>
  </si>
  <si>
    <t>2.269156e-005</t>
  </si>
  <si>
    <t>2.207701e-002</t>
  </si>
  <si>
    <t>8.726230e-001</t>
  </si>
  <si>
    <t>5.738459e-001</t>
  </si>
  <si>
    <t>1435331026.733</t>
  </si>
  <si>
    <t>3.996778e+000</t>
  </si>
  <si>
    <t>3.047815e-005</t>
  </si>
  <si>
    <t>-1.525739e-002</t>
  </si>
  <si>
    <t>8.946828e-001</t>
  </si>
  <si>
    <t>2.502918e-003</t>
  </si>
  <si>
    <t>1435333734.342</t>
  </si>
  <si>
    <t>1.000000e+004</t>
  </si>
  <si>
    <t>3.500461e+002</t>
  </si>
  <si>
    <t>-1.032403e-004</t>
  </si>
  <si>
    <t>-1.479665e-001</t>
  </si>
  <si>
    <t>9.800139e-001</t>
  </si>
  <si>
    <t>1.681519e-002</t>
  </si>
  <si>
    <t>1435333850.904</t>
  </si>
  <si>
    <t>3.475685e+002</t>
  </si>
  <si>
    <t>-1.028761e-004</t>
  </si>
  <si>
    <t>-1.476768e-001</t>
  </si>
  <si>
    <t>9.821193e-001</t>
  </si>
  <si>
    <t>6.479797e-001</t>
  </si>
  <si>
    <t>1435333918.451</t>
  </si>
  <si>
    <t>3.451861e+002</t>
  </si>
  <si>
    <t>-1.027464e-004</t>
  </si>
  <si>
    <t>-1.463021e-001</t>
  </si>
  <si>
    <t>9.824109e-001</t>
  </si>
  <si>
    <t>1.211395e+000</t>
  </si>
  <si>
    <t>1435333959.998</t>
  </si>
  <si>
    <t>3.432742e+002</t>
  </si>
  <si>
    <t>-1.024962e-004</t>
  </si>
  <si>
    <t>-1.451588e-001</t>
  </si>
  <si>
    <t>9.818626e-001</t>
  </si>
  <si>
    <t>1.342682e+000</t>
  </si>
  <si>
    <t>1435333999.858</t>
  </si>
  <si>
    <t>3.412089e+002</t>
  </si>
  <si>
    <t>-1.021715e-004</t>
  </si>
  <si>
    <t>-1.446985e-001</t>
  </si>
  <si>
    <t>9.808195e-001</t>
  </si>
  <si>
    <t>1.213409e+000</t>
  </si>
  <si>
    <t>1435334040.201</t>
  </si>
  <si>
    <t>3.393124e+002</t>
  </si>
  <si>
    <t>-1.017676e-004</t>
  </si>
  <si>
    <t>-1.443555e-001</t>
  </si>
  <si>
    <t>9.831464e-001</t>
  </si>
  <si>
    <t>1.246094e+000</t>
  </si>
  <si>
    <t>1435334089.248</t>
  </si>
  <si>
    <t>3.373912e+002</t>
  </si>
  <si>
    <t>-1.017981e-004</t>
  </si>
  <si>
    <t>-1.430849e-001</t>
  </si>
  <si>
    <t>9.826336e-001</t>
  </si>
  <si>
    <t>8.415222e-001</t>
  </si>
  <si>
    <t>1435334148.592</t>
  </si>
  <si>
    <t>3.357372e+002</t>
  </si>
  <si>
    <t>-1.011517e-004</t>
  </si>
  <si>
    <t>-1.440490e-001</t>
  </si>
  <si>
    <t>9.828343e-001</t>
  </si>
  <si>
    <t>4.529114e-001</t>
  </si>
  <si>
    <t>1435334351.217</t>
  </si>
  <si>
    <t>3.338422e+002</t>
  </si>
  <si>
    <t>-1.009387e-004</t>
  </si>
  <si>
    <t>-1.446671e-001</t>
  </si>
  <si>
    <t>9.815999e-001</t>
  </si>
  <si>
    <t>2.435913e-001</t>
  </si>
  <si>
    <t>1435334460.029</t>
  </si>
  <si>
    <t>3.316198e+002</t>
  </si>
  <si>
    <t>-1.006703e-004</t>
  </si>
  <si>
    <t>-1.439002e-001</t>
  </si>
  <si>
    <t>9.788263e-001</t>
  </si>
  <si>
    <t>6.906738e-001</t>
  </si>
  <si>
    <t>1435334529.092</t>
  </si>
  <si>
    <t>3.295613e+002</t>
  </si>
  <si>
    <t>-1.004970e-004</t>
  </si>
  <si>
    <t>-1.426634e-001</t>
  </si>
  <si>
    <t>9.812425e-001</t>
  </si>
  <si>
    <t>7.113037e-001</t>
  </si>
  <si>
    <t>1435334598.904</t>
  </si>
  <si>
    <t>3.275372e+002</t>
  </si>
  <si>
    <t>-9.969787e-005</t>
  </si>
  <si>
    <t>-1.419794e-001</t>
  </si>
  <si>
    <t>9.804041e-001</t>
  </si>
  <si>
    <t>5.996094e-001</t>
  </si>
  <si>
    <t>1435334671.029</t>
  </si>
  <si>
    <t>3.256838e+002</t>
  </si>
  <si>
    <t>-1.000065e-004</t>
  </si>
  <si>
    <t>-1.447301e-001</t>
  </si>
  <si>
    <t>9.810269e-001</t>
  </si>
  <si>
    <t>6.069031e-001</t>
  </si>
  <si>
    <t>1435334760.342</t>
  </si>
  <si>
    <t>-9.978192e-005</t>
  </si>
  <si>
    <t>-1.449514e-001</t>
  </si>
  <si>
    <t>9.810902e-001</t>
  </si>
  <si>
    <t>6.125793e-001</t>
  </si>
  <si>
    <t>1435334840.889</t>
  </si>
  <si>
    <t>3.215432e+002</t>
  </si>
  <si>
    <t>-9.891281e-005</t>
  </si>
  <si>
    <t>-1.483842e-001</t>
  </si>
  <si>
    <t>9.818979e-001</t>
  </si>
  <si>
    <t>6.326904e-001</t>
  </si>
  <si>
    <t>1435334916.717</t>
  </si>
  <si>
    <t>3.196501e+002</t>
  </si>
  <si>
    <t>-9.887394e-005</t>
  </si>
  <si>
    <t>-1.490569e-001</t>
  </si>
  <si>
    <t>9.818225e-001</t>
  </si>
  <si>
    <t>6.385803e-001</t>
  </si>
  <si>
    <t>1435334991.779</t>
  </si>
  <si>
    <t>3.176301e+002</t>
  </si>
  <si>
    <t>-9.872975e-005</t>
  </si>
  <si>
    <t>-1.495052e-001</t>
  </si>
  <si>
    <t>9.829789e-001</t>
  </si>
  <si>
    <t>6.985168e-001</t>
  </si>
  <si>
    <t>1435335066.842</t>
  </si>
  <si>
    <t>3.156573e+002</t>
  </si>
  <si>
    <t>-9.849093e-005</t>
  </si>
  <si>
    <t>-1.522482e-001</t>
  </si>
  <si>
    <t>9.832340e-001</t>
  </si>
  <si>
    <t>6.622009e-001</t>
  </si>
  <si>
    <t>1435335145.154</t>
  </si>
  <si>
    <t>3.136041e+002</t>
  </si>
  <si>
    <t>-9.778840e-005</t>
  </si>
  <si>
    <t>-1.528315e-001</t>
  </si>
  <si>
    <t>9.813460e-001</t>
  </si>
  <si>
    <t>6.530151e-001</t>
  </si>
  <si>
    <t>1435335224.217</t>
  </si>
  <si>
    <t>3.115007e+002</t>
  </si>
  <si>
    <t>-9.784131e-005</t>
  </si>
  <si>
    <t>-1.574337e-001</t>
  </si>
  <si>
    <t>9.820403e-001</t>
  </si>
  <si>
    <t>7.223206e-001</t>
  </si>
  <si>
    <t>1435335295.545</t>
  </si>
  <si>
    <t>3.096282e+002</t>
  </si>
  <si>
    <t>-9.754785e-005</t>
  </si>
  <si>
    <t>-1.546957e-001</t>
  </si>
  <si>
    <t>9.818026e-001</t>
  </si>
  <si>
    <t>6.741028e-001</t>
  </si>
  <si>
    <t>1435335372.389</t>
  </si>
  <si>
    <t>3.075562e+002</t>
  </si>
  <si>
    <t>-9.697706e-005</t>
  </si>
  <si>
    <t>-1.567792e-001</t>
  </si>
  <si>
    <t>9.831765e-001</t>
  </si>
  <si>
    <t>6.643982e-001</t>
  </si>
  <si>
    <t>1435335448.686</t>
  </si>
  <si>
    <t>3.055834e+002</t>
  </si>
  <si>
    <t>-9.648124e-005</t>
  </si>
  <si>
    <t>-1.584835e-001</t>
  </si>
  <si>
    <t>9.815341e-001</t>
  </si>
  <si>
    <t>7.936707e-001</t>
  </si>
  <si>
    <t>1435335526.764</t>
  </si>
  <si>
    <t>3.035010e+002</t>
  </si>
  <si>
    <t>-9.627802e-005</t>
  </si>
  <si>
    <t>-1.602833e-001</t>
  </si>
  <si>
    <t>9.818894e-001</t>
  </si>
  <si>
    <t>6.704102e-001</t>
  </si>
  <si>
    <t>1435335601.561</t>
  </si>
  <si>
    <t>3.015350e+002</t>
  </si>
  <si>
    <t>-9.581296e-005</t>
  </si>
  <si>
    <t>-1.618090e-001</t>
  </si>
  <si>
    <t>9.822357e-001</t>
  </si>
  <si>
    <t>6.732178e-001</t>
  </si>
  <si>
    <t>1435335673.358</t>
  </si>
  <si>
    <t>2.996147e+002</t>
  </si>
  <si>
    <t>-9.545653e-005</t>
  </si>
  <si>
    <t>-1.618680e-001</t>
  </si>
  <si>
    <t>9.808522e-001</t>
  </si>
  <si>
    <t>6.638794e-001</t>
  </si>
  <si>
    <t>1435335750.748</t>
  </si>
  <si>
    <t>2.976138e+002</t>
  </si>
  <si>
    <t>-9.531382e-005</t>
  </si>
  <si>
    <t>-1.630871e-001</t>
  </si>
  <si>
    <t>9.828682e-001</t>
  </si>
  <si>
    <t>1435335831.373</t>
  </si>
  <si>
    <t>2.954543e+002</t>
  </si>
  <si>
    <t>-9.477479e-005</t>
  </si>
  <si>
    <t>-1.662630e-001</t>
  </si>
  <si>
    <t>9.832593e-001</t>
  </si>
  <si>
    <t>6.087952e-001</t>
  </si>
  <si>
    <t>1435335898.670</t>
  </si>
  <si>
    <t>2.936508e+002</t>
  </si>
  <si>
    <t>-9.473203e-005</t>
  </si>
  <si>
    <t>-1.642204e-001</t>
  </si>
  <si>
    <t>9.799600e-001</t>
  </si>
  <si>
    <t>5.550232e-001</t>
  </si>
  <si>
    <t>1435335977.498</t>
  </si>
  <si>
    <t>2.915049e+002</t>
  </si>
  <si>
    <t>-9.421372e-005</t>
  </si>
  <si>
    <t>-1.659537e-001</t>
  </si>
  <si>
    <t>9.816307e-001</t>
  </si>
  <si>
    <t>6.606140e-001</t>
  </si>
  <si>
    <t>1435336049.561</t>
  </si>
  <si>
    <t>2.896157e+002</t>
  </si>
  <si>
    <t>-9.365445e-005</t>
  </si>
  <si>
    <t>-1.690313e-001</t>
  </si>
  <si>
    <t>9.823460e-001</t>
  </si>
  <si>
    <t>7.416992e-001</t>
  </si>
  <si>
    <t>1435336124.373</t>
  </si>
  <si>
    <t>-9.368173e-005</t>
  </si>
  <si>
    <t>-1.701473e-001</t>
  </si>
  <si>
    <t>9.816488e-001</t>
  </si>
  <si>
    <t>1435336204.670</t>
  </si>
  <si>
    <t>2.855019e+002</t>
  </si>
  <si>
    <t>-9.329324e-005</t>
  </si>
  <si>
    <t>-1.701043e-001</t>
  </si>
  <si>
    <t>9.809828e-001</t>
  </si>
  <si>
    <t>6.655884e-001</t>
  </si>
  <si>
    <t>1435336274.717</t>
  </si>
  <si>
    <t>2.836487e+002</t>
  </si>
  <si>
    <t>-9.286334e-005</t>
  </si>
  <si>
    <t>-1.715149e-001</t>
  </si>
  <si>
    <t>9.824792e-001</t>
  </si>
  <si>
    <t>6.782837e-001</t>
  </si>
  <si>
    <t>1435336354.764</t>
  </si>
  <si>
    <t>2.815443e+002</t>
  </si>
  <si>
    <t>-9.278893e-005</t>
  </si>
  <si>
    <t>-1.733449e-001</t>
  </si>
  <si>
    <t>9.807826e-001</t>
  </si>
  <si>
    <t>7.103271e-001</t>
  </si>
  <si>
    <t>1435336430.592</t>
  </si>
  <si>
    <t>2.794562e+002</t>
  </si>
  <si>
    <t>-9.224539e-005</t>
  </si>
  <si>
    <t>-1.738009e-001</t>
  </si>
  <si>
    <t>9.819775e-001</t>
  </si>
  <si>
    <t>6.889954e-001</t>
  </si>
  <si>
    <t>1435336503.889</t>
  </si>
  <si>
    <t>2.775028e+002</t>
  </si>
  <si>
    <t>-9.172186e-005</t>
  </si>
  <si>
    <t>-1.763564e-001</t>
  </si>
  <si>
    <t>9.792727e-001</t>
  </si>
  <si>
    <t>6.892090e-001</t>
  </si>
  <si>
    <t>1435336575.186</t>
  </si>
  <si>
    <t>2.755878e+002</t>
  </si>
  <si>
    <t>-9.164368e-005</t>
  </si>
  <si>
    <t>-1.766535e-001</t>
  </si>
  <si>
    <t>9.800940e-001</t>
  </si>
  <si>
    <t>1435336648.248</t>
  </si>
  <si>
    <t>2.736398e+002</t>
  </si>
  <si>
    <t>-9.107932e-005</t>
  </si>
  <si>
    <t>-1.789267e-001</t>
  </si>
  <si>
    <t>9.786633e-001</t>
  </si>
  <si>
    <t>5.695801e-001</t>
  </si>
  <si>
    <t>1435336725.108</t>
  </si>
  <si>
    <t>2.715681e+002</t>
  </si>
  <si>
    <t>-9.073153e-005</t>
  </si>
  <si>
    <t>-1.788752e-001</t>
  </si>
  <si>
    <t>9.786805e-001</t>
  </si>
  <si>
    <t>6.787109e-001</t>
  </si>
  <si>
    <t>1435336798.748</t>
  </si>
  <si>
    <t>2.696254e+002</t>
  </si>
  <si>
    <t>-9.013764e-005</t>
  </si>
  <si>
    <t>-1.785430e-001</t>
  </si>
  <si>
    <t>9.779754e-001</t>
  </si>
  <si>
    <t>6.878967e-001</t>
  </si>
  <si>
    <t>1435336876.545</t>
  </si>
  <si>
    <t>2.675684e+002</t>
  </si>
  <si>
    <t>-9.015927e-005</t>
  </si>
  <si>
    <t>-1.803860e-001</t>
  </si>
  <si>
    <t>9.817353e-001</t>
  </si>
  <si>
    <t>6.770020e-001</t>
  </si>
  <si>
    <t>1435336949.170</t>
  </si>
  <si>
    <t>2.656848e+002</t>
  </si>
  <si>
    <t>-8.985833e-005</t>
  </si>
  <si>
    <t>-1.805422e-001</t>
  </si>
  <si>
    <t>9.794465e-001</t>
  </si>
  <si>
    <t>6.107178e-001</t>
  </si>
  <si>
    <t>1435337029.373</t>
  </si>
  <si>
    <t>2.635512e+002</t>
  </si>
  <si>
    <t>-8.939539e-005</t>
  </si>
  <si>
    <t>-1.813612e-001</t>
  </si>
  <si>
    <t>9.803644e-001</t>
  </si>
  <si>
    <t>6.744080e-001</t>
  </si>
  <si>
    <t>1435337106.451</t>
  </si>
  <si>
    <t>2.616200e+002</t>
  </si>
  <si>
    <t>-8.894005e-005</t>
  </si>
  <si>
    <t>-1.841787e-001</t>
  </si>
  <si>
    <t>9.799083e-001</t>
  </si>
  <si>
    <t>1435337181.748</t>
  </si>
  <si>
    <t>2.596287e+002</t>
  </si>
  <si>
    <t>-8.857239e-005</t>
  </si>
  <si>
    <t>-1.838551e-001</t>
  </si>
  <si>
    <t>9.769890e-001</t>
  </si>
  <si>
    <t>6.184082e-001</t>
  </si>
  <si>
    <t>1435337258.123</t>
  </si>
  <si>
    <t>2.576058e+002</t>
  </si>
  <si>
    <t>-8.867992e-005</t>
  </si>
  <si>
    <t>-1.831300e-001</t>
  </si>
  <si>
    <t>9.768689e-001</t>
  </si>
  <si>
    <t>7.412109e-001</t>
  </si>
  <si>
    <t>1435337332.279</t>
  </si>
  <si>
    <t>2.555919e+002</t>
  </si>
  <si>
    <t>-8.913864e-005</t>
  </si>
  <si>
    <t>-1.823985e-001</t>
  </si>
  <si>
    <t>9.767604e-001</t>
  </si>
  <si>
    <t>6.775970e-001</t>
  </si>
  <si>
    <t>1435337407.139</t>
  </si>
  <si>
    <t>2.536563e+002</t>
  </si>
  <si>
    <t>-8.893018e-005</t>
  </si>
  <si>
    <t>-1.835095e-001</t>
  </si>
  <si>
    <t>9.803372e-001</t>
  </si>
  <si>
    <t>6.589050e-001</t>
  </si>
  <si>
    <t>1435337488.561</t>
  </si>
  <si>
    <t>2.515643e+002</t>
  </si>
  <si>
    <t>-8.842751e-005</t>
  </si>
  <si>
    <t>-1.815936e-001</t>
  </si>
  <si>
    <t>9.777123e-001</t>
  </si>
  <si>
    <t>6.566010e-001</t>
  </si>
  <si>
    <t>1435337564.389</t>
  </si>
  <si>
    <t>2.496389e+002</t>
  </si>
  <si>
    <t>-8.810392e-005</t>
  </si>
  <si>
    <t>-1.846485e-001</t>
  </si>
  <si>
    <t>9.785097e-001</t>
  </si>
  <si>
    <t>1435337639.014</t>
  </si>
  <si>
    <t>2.476285e+002</t>
  </si>
  <si>
    <t>-8.772446e-005</t>
  </si>
  <si>
    <t>-1.858439e-001</t>
  </si>
  <si>
    <t>9.787839e-001</t>
  </si>
  <si>
    <t>6.688080e-001</t>
  </si>
  <si>
    <t>1435337715.561</t>
  </si>
  <si>
    <t>2.456098e+002</t>
  </si>
  <si>
    <t>-8.723427e-005</t>
  </si>
  <si>
    <t>-1.854328e-001</t>
  </si>
  <si>
    <t>9.786984e-001</t>
  </si>
  <si>
    <t>6.820984e-001</t>
  </si>
  <si>
    <t>1435337790.592</t>
  </si>
  <si>
    <t>2.436238e+002</t>
  </si>
  <si>
    <t>-8.672414e-005</t>
  </si>
  <si>
    <t>-1.848235e-001</t>
  </si>
  <si>
    <t>9.781179e-001</t>
  </si>
  <si>
    <t>6.790009e-001</t>
  </si>
  <si>
    <t>1435337867.186</t>
  </si>
  <si>
    <t>2.415607e+002</t>
  </si>
  <si>
    <t>-8.624871e-005</t>
  </si>
  <si>
    <t>-1.843523e-001</t>
  </si>
  <si>
    <t>9.773501e-001</t>
  </si>
  <si>
    <t>6.287994e-001</t>
  </si>
  <si>
    <t>1435337942.029</t>
  </si>
  <si>
    <t>2.396201e+002</t>
  </si>
  <si>
    <t>-8.605224e-005</t>
  </si>
  <si>
    <t>-1.850762e-001</t>
  </si>
  <si>
    <t>9.777161e-001</t>
  </si>
  <si>
    <t>6.645966e-001</t>
  </si>
  <si>
    <t>1435338017.123</t>
  </si>
  <si>
    <t>2.375902e+002</t>
  </si>
  <si>
    <t>-8.559067e-005</t>
  </si>
  <si>
    <t>-1.850081e-001</t>
  </si>
  <si>
    <t>9.792535e-001</t>
  </si>
  <si>
    <t>6.683960e-001</t>
  </si>
  <si>
    <t>1435338096.686</t>
  </si>
  <si>
    <t>2.355425e+002</t>
  </si>
  <si>
    <t>-8.518092e-005</t>
  </si>
  <si>
    <t>-1.844410e-001</t>
  </si>
  <si>
    <t>9.775689e-001</t>
  </si>
  <si>
    <t>6.274872e-001</t>
  </si>
  <si>
    <t>1435338171.748</t>
  </si>
  <si>
    <t>2.335880e+002</t>
  </si>
  <si>
    <t>-8.474432e-005</t>
  </si>
  <si>
    <t>-1.845572e-001</t>
  </si>
  <si>
    <t>9.754668e-001</t>
  </si>
  <si>
    <t>6.026001e-001</t>
  </si>
  <si>
    <t>1435338247.858</t>
  </si>
  <si>
    <t>2.316339e+002</t>
  </si>
  <si>
    <t>-8.424453e-005</t>
  </si>
  <si>
    <t>-1.858074e-001</t>
  </si>
  <si>
    <t>9.778807e-001</t>
  </si>
  <si>
    <t>6.853943e-001</t>
  </si>
  <si>
    <t>1435338328.701</t>
  </si>
  <si>
    <t>2.295428e+002</t>
  </si>
  <si>
    <t>-8.346245e-005</t>
  </si>
  <si>
    <t>-1.871324e-001</t>
  </si>
  <si>
    <t>9.750677e-001</t>
  </si>
  <si>
    <t>6.242981e-001</t>
  </si>
  <si>
    <t>1435338406.295</t>
  </si>
  <si>
    <t>2.274777e+002</t>
  </si>
  <si>
    <t>-8.342338e-005</t>
  </si>
  <si>
    <t>-1.859078e-001</t>
  </si>
  <si>
    <t>9.757177e-001</t>
  </si>
  <si>
    <t>5.720062e-001</t>
  </si>
  <si>
    <t>1435338477.170</t>
  </si>
  <si>
    <t>2.255844e+002</t>
  </si>
  <si>
    <t>-8.294696e-005</t>
  </si>
  <si>
    <t>-1.880318e-001</t>
  </si>
  <si>
    <t>9.746390e-001</t>
  </si>
  <si>
    <t>6.304932e-001</t>
  </si>
  <si>
    <t>1435338557.045</t>
  </si>
  <si>
    <t>2.234849e+002</t>
  </si>
  <si>
    <t>-8.235528e-005</t>
  </si>
  <si>
    <t>-1.859180e-001</t>
  </si>
  <si>
    <t>9.710748e-001</t>
  </si>
  <si>
    <t>6.923981e-001</t>
  </si>
  <si>
    <t>1435338630.170</t>
  </si>
  <si>
    <t>2.215771e+002</t>
  </si>
  <si>
    <t>-8.203109e-005</t>
  </si>
  <si>
    <t>-1.883879e-001</t>
  </si>
  <si>
    <t>9.731576e-001</t>
  </si>
  <si>
    <t>7.462921e-001</t>
  </si>
  <si>
    <t>1435338706.514</t>
  </si>
  <si>
    <t>2.195332e+002</t>
  </si>
  <si>
    <t>-8.163769e-005</t>
  </si>
  <si>
    <t>-1.884187e-001</t>
  </si>
  <si>
    <t>9.737017e-001</t>
  </si>
  <si>
    <t>1435338782.358</t>
  </si>
  <si>
    <t>2.175829e+002</t>
  </si>
  <si>
    <t>-8.148798e-005</t>
  </si>
  <si>
    <t>-1.879808e-001</t>
  </si>
  <si>
    <t>9.739836e-001</t>
  </si>
  <si>
    <t>1435338858.217</t>
  </si>
  <si>
    <t>2.155574e+002</t>
  </si>
  <si>
    <t>-8.065328e-005</t>
  </si>
  <si>
    <t>-1.863844e-001</t>
  </si>
  <si>
    <t>9.742810e-001</t>
  </si>
  <si>
    <t>6.390991e-001</t>
  </si>
  <si>
    <t>1435338930.608</t>
  </si>
  <si>
    <t>2.136844e+002</t>
  </si>
  <si>
    <t>-8.030617e-005</t>
  </si>
  <si>
    <t>-1.869096e-001</t>
  </si>
  <si>
    <t>9.745401e-001</t>
  </si>
  <si>
    <t>1435339009.920</t>
  </si>
  <si>
    <t>2.116182e+002</t>
  </si>
  <si>
    <t>-7.966908e-005</t>
  </si>
  <si>
    <t>-1.875748e-001</t>
  </si>
  <si>
    <t>9.751984e-001</t>
  </si>
  <si>
    <t>6.223907e-001</t>
  </si>
  <si>
    <t>1435339086.311</t>
  </si>
  <si>
    <t>2.096378e+002</t>
  </si>
  <si>
    <t>-7.925371e-005</t>
  </si>
  <si>
    <t>-1.870302e-001</t>
  </si>
  <si>
    <t>9.752569e-001</t>
  </si>
  <si>
    <t>6.933899e-001</t>
  </si>
  <si>
    <t>1435339163.154</t>
  </si>
  <si>
    <t>2.075374e+002</t>
  </si>
  <si>
    <t>-7.868880e-005</t>
  </si>
  <si>
    <t>-1.893010e-001</t>
  </si>
  <si>
    <t>9.725616e-001</t>
  </si>
  <si>
    <t>6.336975e-001</t>
  </si>
  <si>
    <t>1435339236.529</t>
  </si>
  <si>
    <t>2.056595e+002</t>
  </si>
  <si>
    <t>-7.847599e-005</t>
  </si>
  <si>
    <t>-1.884478e-001</t>
  </si>
  <si>
    <t>9.742757e-001</t>
  </si>
  <si>
    <t>6.224976e-001</t>
  </si>
  <si>
    <t>1435339314.139</t>
  </si>
  <si>
    <t>2.036051e+002</t>
  </si>
  <si>
    <t>-7.742129e-005</t>
  </si>
  <si>
    <t>-1.875390e-001</t>
  </si>
  <si>
    <t>9.713774e-001</t>
  </si>
  <si>
    <t>6.272888e-001</t>
  </si>
  <si>
    <t>1435339394.998</t>
  </si>
  <si>
    <t>2.015651e+002</t>
  </si>
  <si>
    <t>-7.720290e-005</t>
  </si>
  <si>
    <t>-1.882643e-001</t>
  </si>
  <si>
    <t>9.720781e-001</t>
  </si>
  <si>
    <t>6.154022e-001</t>
  </si>
  <si>
    <t>1435339470.998</t>
  </si>
  <si>
    <t>1.996307e+002</t>
  </si>
  <si>
    <t>-7.688795e-005</t>
  </si>
  <si>
    <t>-1.891217e-001</t>
  </si>
  <si>
    <t>9.690319e-001</t>
  </si>
  <si>
    <t>6.735992e-001</t>
  </si>
  <si>
    <t>1435339550.545</t>
  </si>
  <si>
    <t>1.975791e+002</t>
  </si>
  <si>
    <t>-7.629666e-005</t>
  </si>
  <si>
    <t>-1.894174e-001</t>
  </si>
  <si>
    <t>9.717594e-001</t>
  </si>
  <si>
    <t>1435339632.139</t>
  </si>
  <si>
    <t>1.954595e+002</t>
  </si>
  <si>
    <t>-7.591746e-005</t>
  </si>
  <si>
    <t>-1.882706e-001</t>
  </si>
  <si>
    <t>9.721317e-001</t>
  </si>
  <si>
    <t>6.470947e-001</t>
  </si>
  <si>
    <t>1435339706.483</t>
  </si>
  <si>
    <t>1.936097e+002</t>
  </si>
  <si>
    <t>-7.549038e-005</t>
  </si>
  <si>
    <t>-1.895940e-001</t>
  </si>
  <si>
    <t>9.716198e-001</t>
  </si>
  <si>
    <t>7.111053e-001</t>
  </si>
  <si>
    <t>1435339784.592</t>
  </si>
  <si>
    <t>1.915208e+002</t>
  </si>
  <si>
    <t>-7.491295e-005</t>
  </si>
  <si>
    <t>-1.890643e-001</t>
  </si>
  <si>
    <t>9.703243e-001</t>
  </si>
  <si>
    <t>6.620026e-001</t>
  </si>
  <si>
    <t>1435339857.139</t>
  </si>
  <si>
    <t>1.896536e+002</t>
  </si>
  <si>
    <t>-7.456895e-005</t>
  </si>
  <si>
    <t>-1.896718e-001</t>
  </si>
  <si>
    <t>9.678891e-001</t>
  </si>
  <si>
    <t>6.060028e-001</t>
  </si>
  <si>
    <t>1435339938.264</t>
  </si>
  <si>
    <t>1.875381e+002</t>
  </si>
  <si>
    <t>-7.402897e-005</t>
  </si>
  <si>
    <t>-1.891108e-001</t>
  </si>
  <si>
    <t>9.686517e-001</t>
  </si>
  <si>
    <t>6.026917e-001</t>
  </si>
  <si>
    <t>1435340013.139</t>
  </si>
  <si>
    <t>1.856254e+002</t>
  </si>
  <si>
    <t>-7.329966e-005</t>
  </si>
  <si>
    <t>-1.885984e-001</t>
  </si>
  <si>
    <t>9.721954e-001</t>
  </si>
  <si>
    <t>6.562042e-001</t>
  </si>
  <si>
    <t>1435340091.951</t>
  </si>
  <si>
    <t>1.836331e+002</t>
  </si>
  <si>
    <t>-7.291877e-005</t>
  </si>
  <si>
    <t>-1.899371e-001</t>
  </si>
  <si>
    <t>9.674574e-001</t>
  </si>
  <si>
    <t>6.383972e-001</t>
  </si>
  <si>
    <t>1435340169.295</t>
  </si>
  <si>
    <t>1.816382e+002</t>
  </si>
  <si>
    <t>-7.264149e-005</t>
  </si>
  <si>
    <t>-1.898855e-001</t>
  </si>
  <si>
    <t>9.697309e-001</t>
  </si>
  <si>
    <t>6.430054e-001</t>
  </si>
  <si>
    <t>1435340248.389</t>
  </si>
  <si>
    <t>-7.220996e-005</t>
  </si>
  <si>
    <t>-1.900582e-001</t>
  </si>
  <si>
    <t>9.697286e-001</t>
  </si>
  <si>
    <t>6.686096e-001</t>
  </si>
  <si>
    <t>1435340324.951</t>
  </si>
  <si>
    <t>1.775133e+002</t>
  </si>
  <si>
    <t>-7.181232e-005</t>
  </si>
  <si>
    <t>-1.911135e-001</t>
  </si>
  <si>
    <t>9.681490e-001</t>
  </si>
  <si>
    <t>6.840973e-001</t>
  </si>
  <si>
    <t>1435340398.514</t>
  </si>
  <si>
    <t>1.756046e+002</t>
  </si>
  <si>
    <t>-7.093445e-005</t>
  </si>
  <si>
    <t>-1.899628e-001</t>
  </si>
  <si>
    <t>9.686795e-001</t>
  </si>
  <si>
    <t>1435340474.811</t>
  </si>
  <si>
    <t>1.735865e+002</t>
  </si>
  <si>
    <t>-7.081354e-005</t>
  </si>
  <si>
    <t>-1.894792e-001</t>
  </si>
  <si>
    <t>9.665059e-001</t>
  </si>
  <si>
    <t>6.148071e-001</t>
  </si>
  <si>
    <t>1435340551.404</t>
  </si>
  <si>
    <t>1.715218e+002</t>
  </si>
  <si>
    <t>-7.037573e-005</t>
  </si>
  <si>
    <t>-1.909734e-001</t>
  </si>
  <si>
    <t>9.654081e-001</t>
  </si>
  <si>
    <t>5.970917e-001</t>
  </si>
  <si>
    <t>1435340625.498</t>
  </si>
  <si>
    <t>1.696323e+002</t>
  </si>
  <si>
    <t>-6.983815e-005</t>
  </si>
  <si>
    <t>-1.894833e-001</t>
  </si>
  <si>
    <t>9.654424e-001</t>
  </si>
  <si>
    <t>6.513977e-001</t>
  </si>
  <si>
    <t>1435340702.311</t>
  </si>
  <si>
    <t>1.676338e+002</t>
  </si>
  <si>
    <t>-6.933248e-005</t>
  </si>
  <si>
    <t>-1.913280e-001</t>
  </si>
  <si>
    <t>9.638122e-001</t>
  </si>
  <si>
    <t>1435340780.108</t>
  </si>
  <si>
    <t>1.656626e+002</t>
  </si>
  <si>
    <t>-6.910006e-005</t>
  </si>
  <si>
    <t>-1.900429e-001</t>
  </si>
  <si>
    <t>9.632014e-001</t>
  </si>
  <si>
    <t>6.492004e-001</t>
  </si>
  <si>
    <t>1435340862.186</t>
  </si>
  <si>
    <t>1.635876e+002</t>
  </si>
  <si>
    <t>-6.829721e-005</t>
  </si>
  <si>
    <t>-1.904782e-001</t>
  </si>
  <si>
    <t>9.670839e-001</t>
  </si>
  <si>
    <t>5.422974e-001</t>
  </si>
  <si>
    <t>1435340937.764</t>
  </si>
  <si>
    <t>1.616548e+002</t>
  </si>
  <si>
    <t>-6.811090e-005</t>
  </si>
  <si>
    <t>-1.915501e-001</t>
  </si>
  <si>
    <t>9.656200e-001</t>
  </si>
  <si>
    <t>6.627045e-001</t>
  </si>
  <si>
    <t>1435341016.904</t>
  </si>
  <si>
    <t>1.595504e+002</t>
  </si>
  <si>
    <t>-6.747492e-005</t>
  </si>
  <si>
    <t>-1.910540e-001</t>
  </si>
  <si>
    <t>9.649180e-001</t>
  </si>
  <si>
    <t>6.224060e-001</t>
  </si>
  <si>
    <t>1435341090.811</t>
  </si>
  <si>
    <t>1.576008e+002</t>
  </si>
  <si>
    <t>-6.720707e-005</t>
  </si>
  <si>
    <t>-1.914670e-001</t>
  </si>
  <si>
    <t>9.630654e-001</t>
  </si>
  <si>
    <t>6.972961e-001</t>
  </si>
  <si>
    <t>1435341169.904</t>
  </si>
  <si>
    <t>1.555611e+002</t>
  </si>
  <si>
    <t>-6.653995e-005</t>
  </si>
  <si>
    <t>-1.922322e-001</t>
  </si>
  <si>
    <t>9.576217e-001</t>
  </si>
  <si>
    <t>5.671997e-001</t>
  </si>
  <si>
    <t>1435341242.529</t>
  </si>
  <si>
    <t>1.536452e+002</t>
  </si>
  <si>
    <t>-6.582019e-005</t>
  </si>
  <si>
    <t>-1.932296e-001</t>
  </si>
  <si>
    <t>9.570801e-001</t>
  </si>
  <si>
    <t>6.781921e-001</t>
  </si>
  <si>
    <t>1435341320.342</t>
  </si>
  <si>
    <t>1.516417e+002</t>
  </si>
  <si>
    <t>-6.580290e-005</t>
  </si>
  <si>
    <t>-1.934102e-001</t>
  </si>
  <si>
    <t>9.587494e-001</t>
  </si>
  <si>
    <t>6.236115e-001</t>
  </si>
  <si>
    <t>1435341400.983</t>
  </si>
  <si>
    <t>1.495031e+002</t>
  </si>
  <si>
    <t>-6.541995e-005</t>
  </si>
  <si>
    <t>-1.946917e-001</t>
  </si>
  <si>
    <t>9.536080e-001</t>
  </si>
  <si>
    <t>5.641022e-001</t>
  </si>
  <si>
    <t>1435341476.061</t>
  </si>
  <si>
    <t>1.475468e+002</t>
  </si>
  <si>
    <t>-6.493070e-005</t>
  </si>
  <si>
    <t>-1.942104e-001</t>
  </si>
  <si>
    <t>9.563385e-001</t>
  </si>
  <si>
    <t>6.351013e-001</t>
  </si>
  <si>
    <t>1435341551.873</t>
  </si>
  <si>
    <t>1.455606e+002</t>
  </si>
  <si>
    <t>-6.496740e-005</t>
  </si>
  <si>
    <t>-1.923124e-001</t>
  </si>
  <si>
    <t>9.596500e-001</t>
  </si>
  <si>
    <t>7.433014e-001</t>
  </si>
  <si>
    <t>1435341629.217</t>
  </si>
  <si>
    <t>1.435790e+002</t>
  </si>
  <si>
    <t>-6.426420e-005</t>
  </si>
  <si>
    <t>-1.916355e-001</t>
  </si>
  <si>
    <t>9.578680e-001</t>
  </si>
  <si>
    <t>6.226959e-001</t>
  </si>
  <si>
    <t>1435341704.514</t>
  </si>
  <si>
    <t>1.415811e+002</t>
  </si>
  <si>
    <t>-6.437911e-005</t>
  </si>
  <si>
    <t>-1.906812e-001</t>
  </si>
  <si>
    <t>9.599451e-001</t>
  </si>
  <si>
    <t>7.149048e-001</t>
  </si>
  <si>
    <t>1435341782.561</t>
  </si>
  <si>
    <t>1.394789e+002</t>
  </si>
  <si>
    <t>-6.416739e-005</t>
  </si>
  <si>
    <t>-1.926758e-001</t>
  </si>
  <si>
    <t>9.663313e-001</t>
  </si>
  <si>
    <t>7.013092e-001</t>
  </si>
  <si>
    <t>1435341857.904</t>
  </si>
  <si>
    <t>1.375428e+002</t>
  </si>
  <si>
    <t>-6.400707e-005</t>
  </si>
  <si>
    <t>-1.959153e-001</t>
  </si>
  <si>
    <t>9.543583e-001</t>
  </si>
  <si>
    <t>6.812134e-001</t>
  </si>
  <si>
    <t>1435341934.279</t>
  </si>
  <si>
    <t>1.355923e+002</t>
  </si>
  <si>
    <t>-6.356450e-005</t>
  </si>
  <si>
    <t>-1.920129e-001</t>
  </si>
  <si>
    <t>9.671434e-001</t>
  </si>
  <si>
    <t>6.873016e-001</t>
  </si>
  <si>
    <t>1435342007.092</t>
  </si>
  <si>
    <t>1.336505e+002</t>
  </si>
  <si>
    <t>-6.322676e-005</t>
  </si>
  <si>
    <t>-1.930256e-001</t>
  </si>
  <si>
    <t>9.604944e-001</t>
  </si>
  <si>
    <t>6.316986e-001</t>
  </si>
  <si>
    <t>1435342083.654</t>
  </si>
  <si>
    <t>1.316182e+002</t>
  </si>
  <si>
    <t>-6.259769e-005</t>
  </si>
  <si>
    <t>-1.924525e-001</t>
  </si>
  <si>
    <t>9.558641e-001</t>
  </si>
  <si>
    <t>7.104034e-001</t>
  </si>
  <si>
    <t>1435342160.279</t>
  </si>
  <si>
    <t>1.295985e+002</t>
  </si>
  <si>
    <t>-6.262363e-005</t>
  </si>
  <si>
    <t>-1.940820e-001</t>
  </si>
  <si>
    <t>9.532191e-001</t>
  </si>
  <si>
    <t>6.432037e-001</t>
  </si>
  <si>
    <t>1435342236.170</t>
  </si>
  <si>
    <t>1.276047e+002</t>
  </si>
  <si>
    <t>-6.234879e-005</t>
  </si>
  <si>
    <t>-1.954303e-001</t>
  </si>
  <si>
    <t>9.535869e-001</t>
  </si>
  <si>
    <t>6.557999e-001</t>
  </si>
  <si>
    <t>1435342314.498</t>
  </si>
  <si>
    <t>1.254843e+002</t>
  </si>
  <si>
    <t>-6.245231e-005</t>
  </si>
  <si>
    <t>-1.926230e-001</t>
  </si>
  <si>
    <t>9.573495e-001</t>
  </si>
  <si>
    <t>6.182022e-001</t>
  </si>
  <si>
    <t>1435342384.311</t>
  </si>
  <si>
    <t>1.236259e+002</t>
  </si>
  <si>
    <t>-6.243328e-005</t>
  </si>
  <si>
    <t>-1.928064e-001</t>
  </si>
  <si>
    <t>9.580513e-001</t>
  </si>
  <si>
    <t>7.027054e-001</t>
  </si>
  <si>
    <t>1435342460.139</t>
  </si>
  <si>
    <t>1.216349e+002</t>
  </si>
  <si>
    <t>-6.241546e-005</t>
  </si>
  <si>
    <t>-1.931914e-001</t>
  </si>
  <si>
    <t>9.553281e-001</t>
  </si>
  <si>
    <t>6.140976e-001</t>
  </si>
  <si>
    <t>1435342538.951</t>
  </si>
  <si>
    <t>1.195341e+002</t>
  </si>
  <si>
    <t>-6.253788e-005</t>
  </si>
  <si>
    <t>-1.915117e-001</t>
  </si>
  <si>
    <t>9.589785e-001</t>
  </si>
  <si>
    <t>6.072998e-001</t>
  </si>
  <si>
    <t>1435342614.795</t>
  </si>
  <si>
    <t>1.175525e+002</t>
  </si>
  <si>
    <t>-6.270810e-005</t>
  </si>
  <si>
    <t>-1.937265e-001</t>
  </si>
  <si>
    <t>9.555756e-001</t>
  </si>
  <si>
    <t>6.773987e-001</t>
  </si>
  <si>
    <t>1435342692.592</t>
  </si>
  <si>
    <t>1.155692e+002</t>
  </si>
  <si>
    <t>-6.259664e-005</t>
  </si>
  <si>
    <t>-1.900960e-001</t>
  </si>
  <si>
    <t>9.636755e-001</t>
  </si>
  <si>
    <t>6.763000e-001</t>
  </si>
  <si>
    <t>1435342767.889</t>
  </si>
  <si>
    <t>1.135982e+002</t>
  </si>
  <si>
    <t>-6.310855e-005</t>
  </si>
  <si>
    <t>-1.929368e-001</t>
  </si>
  <si>
    <t>9.538770e-001</t>
  </si>
  <si>
    <t>6.253967e-001</t>
  </si>
  <si>
    <t>1435342844.983</t>
  </si>
  <si>
    <t>1.115090e+002</t>
  </si>
  <si>
    <t>-6.319131e-005</t>
  </si>
  <si>
    <t>-1.906391e-001</t>
  </si>
  <si>
    <t>9.569281e-001</t>
  </si>
  <si>
    <t>6.740036e-001</t>
  </si>
  <si>
    <t>1435342918.842</t>
  </si>
  <si>
    <t>1.095906e+002</t>
  </si>
  <si>
    <t>-6.370396e-005</t>
  </si>
  <si>
    <t>-1.882022e-001</t>
  </si>
  <si>
    <t>9.597536e-001</t>
  </si>
  <si>
    <t>7.236023e-001</t>
  </si>
  <si>
    <t>1435342994.420</t>
  </si>
  <si>
    <t>1.075656e+002</t>
  </si>
  <si>
    <t>-6.433285e-005</t>
  </si>
  <si>
    <t>-1.916049e-001</t>
  </si>
  <si>
    <t>9.601538e-001</t>
  </si>
  <si>
    <t>6.754990e-001</t>
  </si>
  <si>
    <t>1435343069.264</t>
  </si>
  <si>
    <t>1.055488e+002</t>
  </si>
  <si>
    <t>-6.472880e-005</t>
  </si>
  <si>
    <t>-1.877243e-001</t>
  </si>
  <si>
    <t>9.580355e-001</t>
  </si>
  <si>
    <t>7.087021e-001</t>
  </si>
  <si>
    <t>1435343142.108</t>
  </si>
  <si>
    <t>1.036297e+002</t>
  </si>
  <si>
    <t>-6.522668e-005</t>
  </si>
  <si>
    <t>-1.871921e-001</t>
  </si>
  <si>
    <t>9.595369e-001</t>
  </si>
  <si>
    <t>1435343217.201</t>
  </si>
  <si>
    <t>1.016253e+002</t>
  </si>
  <si>
    <t>-6.601001e-005</t>
  </si>
  <si>
    <t>-1.861624e-001</t>
  </si>
  <si>
    <t>9.602709e-001</t>
  </si>
  <si>
    <t>6.430969e-001</t>
  </si>
  <si>
    <t>1435343294.045</t>
  </si>
  <si>
    <t>9.956824e+001</t>
  </si>
  <si>
    <t>-6.719406e-005</t>
  </si>
  <si>
    <t>-1.851984e-001</t>
  </si>
  <si>
    <t>9.613909e-001</t>
  </si>
  <si>
    <t>7.154388e-001</t>
  </si>
  <si>
    <t>1435343364.623</t>
  </si>
  <si>
    <t>9.758675e+001</t>
  </si>
  <si>
    <t>-6.791252e-005</t>
  </si>
  <si>
    <t>-1.834355e-001</t>
  </si>
  <si>
    <t>9.654337e-001</t>
  </si>
  <si>
    <t>6.573334e-001</t>
  </si>
  <si>
    <t>1435343437.467</t>
  </si>
  <si>
    <t>9.558463e+001</t>
  </si>
  <si>
    <t>-6.919137e-005</t>
  </si>
  <si>
    <t>-1.808852e-001</t>
  </si>
  <si>
    <t>9.646018e-001</t>
  </si>
  <si>
    <t>6.823883e-001</t>
  </si>
  <si>
    <t>1435343511.545</t>
  </si>
  <si>
    <t>9.359903e+001</t>
  </si>
  <si>
    <t>-6.684782e-005</t>
  </si>
  <si>
    <t>-1.663297e-001</t>
  </si>
  <si>
    <t>8.593159e-001</t>
  </si>
  <si>
    <t>6.117325e-001</t>
  </si>
  <si>
    <t>1435343586.858</t>
  </si>
  <si>
    <t>9.153630e+001</t>
  </si>
  <si>
    <t>-7.287975e-005</t>
  </si>
  <si>
    <t>-1.793534e-001</t>
  </si>
  <si>
    <t>9.654154e-001</t>
  </si>
  <si>
    <t>6.840057e-001</t>
  </si>
  <si>
    <t>1435343661.717</t>
  </si>
  <si>
    <t>8.951171e+001</t>
  </si>
  <si>
    <t>-7.484150e-005</t>
  </si>
  <si>
    <t>-1.759554e-001</t>
  </si>
  <si>
    <t>9.683217e-001</t>
  </si>
  <si>
    <t>6.250153e-001</t>
  </si>
  <si>
    <t>1435343733.295</t>
  </si>
  <si>
    <t>8.758542e+001</t>
  </si>
  <si>
    <t>-7.680017e-005</t>
  </si>
  <si>
    <t>-1.768619e-001</t>
  </si>
  <si>
    <t>9.697726e-001</t>
  </si>
  <si>
    <t>7.487411e-001</t>
  </si>
  <si>
    <t>1435343804.592</t>
  </si>
  <si>
    <t>8.561317e+001</t>
  </si>
  <si>
    <t>-7.930255e-005</t>
  </si>
  <si>
    <t>-1.743937e-001</t>
  </si>
  <si>
    <t>9.720466e-001</t>
  </si>
  <si>
    <t>6.895447e-001</t>
  </si>
  <si>
    <t>1435343881.404</t>
  </si>
  <si>
    <t>8.350507e+001</t>
  </si>
  <si>
    <t>-8.238437e-005</t>
  </si>
  <si>
    <t>-1.708470e-001</t>
  </si>
  <si>
    <t>9.735355e-001</t>
  </si>
  <si>
    <t>6.358337e-001</t>
  </si>
  <si>
    <t>1435343948.983</t>
  </si>
  <si>
    <t>8.161733e+001</t>
  </si>
  <si>
    <t>-8.581065e-005</t>
  </si>
  <si>
    <t>-1.691708e-001</t>
  </si>
  <si>
    <t>9.690912e-001</t>
  </si>
  <si>
    <t>7.097778e-001</t>
  </si>
  <si>
    <t>1435344026.576</t>
  </si>
  <si>
    <t>7.945214e+001</t>
  </si>
  <si>
    <t>-9.037690e-005</t>
  </si>
  <si>
    <t>-1.625049e-001</t>
  </si>
  <si>
    <t>9.588154e-001</t>
  </si>
  <si>
    <t>1435344093.420</t>
  </si>
  <si>
    <t>7.758777e+001</t>
  </si>
  <si>
    <t>-1.044214e-004</t>
  </si>
  <si>
    <t>-1.610381e-001</t>
  </si>
  <si>
    <t>9.797844e-001</t>
  </si>
  <si>
    <t>7.280960e-001</t>
  </si>
  <si>
    <t>1435344165.936</t>
  </si>
  <si>
    <t>7.555263e+001</t>
  </si>
  <si>
    <t>-1.168015e-004</t>
  </si>
  <si>
    <t>-1.584241e-001</t>
  </si>
  <si>
    <t>9.814410e-001</t>
  </si>
  <si>
    <t>7.279739e-001</t>
  </si>
  <si>
    <t>1435344234.326</t>
  </si>
  <si>
    <t>7.362277e+001</t>
  </si>
  <si>
    <t>-1.251883e-004</t>
  </si>
  <si>
    <t>-1.553322e-001</t>
  </si>
  <si>
    <t>9.800031e-001</t>
  </si>
  <si>
    <t>7.375717e-001</t>
  </si>
  <si>
    <t>1435344305.670</t>
  </si>
  <si>
    <t>7.153819e+001</t>
  </si>
  <si>
    <t>-1.315747e-004</t>
  </si>
  <si>
    <t>-1.534303e-001</t>
  </si>
  <si>
    <t>9.818479e-001</t>
  </si>
  <si>
    <t>7.409973e-001</t>
  </si>
  <si>
    <t>1435344377.483</t>
  </si>
  <si>
    <t>6.952245e+001</t>
  </si>
  <si>
    <t>-1.369076e-004</t>
  </si>
  <si>
    <t>-1.511298e-001</t>
  </si>
  <si>
    <t>9.838622e-001</t>
  </si>
  <si>
    <t>7.452774e-001</t>
  </si>
  <si>
    <t>1435344449.983</t>
  </si>
  <si>
    <t>6.746439e+001</t>
  </si>
  <si>
    <t>-1.407459e-004</t>
  </si>
  <si>
    <t>-1.513491e-001</t>
  </si>
  <si>
    <t>9.844995e-001</t>
  </si>
  <si>
    <t>6.868057e-001</t>
  </si>
  <si>
    <t>1435344515.639</t>
  </si>
  <si>
    <t>6.552856e+001</t>
  </si>
  <si>
    <t>-1.432226e-004</t>
  </si>
  <si>
    <t>-1.507351e-001</t>
  </si>
  <si>
    <t>9.844371e-001</t>
  </si>
  <si>
    <t>7.876968e-001</t>
  </si>
  <si>
    <t>1435344578.483</t>
  </si>
  <si>
    <t>6.357694e+001</t>
  </si>
  <si>
    <t>-1.435717e-004</t>
  </si>
  <si>
    <t>-1.600131e-001</t>
  </si>
  <si>
    <t>9.807482e-001</t>
  </si>
  <si>
    <t>6.639214e-001</t>
  </si>
  <si>
    <t>1435344644.279</t>
  </si>
  <si>
    <t>6.149683e+001</t>
  </si>
  <si>
    <t>-1.439678e-004</t>
  </si>
  <si>
    <t>-1.634611e-001</t>
  </si>
  <si>
    <t>9.796764e-001</t>
  </si>
  <si>
    <t>8.239594e-001</t>
  </si>
  <si>
    <t>1435344708.748</t>
  </si>
  <si>
    <t>5.944576e+001</t>
  </si>
  <si>
    <t>-1.443283e-004</t>
  </si>
  <si>
    <t>-1.629484e-001</t>
  </si>
  <si>
    <t>9.800846e-001</t>
  </si>
  <si>
    <t>7.447395e-001</t>
  </si>
  <si>
    <t>1435344770.873</t>
  </si>
  <si>
    <t>5.752488e+001</t>
  </si>
  <si>
    <t>-1.443072e-004</t>
  </si>
  <si>
    <t>-1.632396e-001</t>
  </si>
  <si>
    <t>9.805170e-001</t>
  </si>
  <si>
    <t>7.353210e-001</t>
  </si>
  <si>
    <t>1435344840.248</t>
  </si>
  <si>
    <t>5.534222e+001</t>
  </si>
  <si>
    <t>-1.429446e-004</t>
  </si>
  <si>
    <t>-1.636598e-001</t>
  </si>
  <si>
    <t>9.799362e-001</t>
  </si>
  <si>
    <t>9.266090e-001</t>
  </si>
  <si>
    <t>1435344894.014</t>
  </si>
  <si>
    <t>5.354243e+001</t>
  </si>
  <si>
    <t>-1.406261e-004</t>
  </si>
  <si>
    <t>-1.640932e-001</t>
  </si>
  <si>
    <t>9.792699e-001</t>
  </si>
  <si>
    <t>8.032684e-001</t>
  </si>
  <si>
    <t>1435344959.389</t>
  </si>
  <si>
    <t>5.154514e+001</t>
  </si>
  <si>
    <t>-1.350533e-004</t>
  </si>
  <si>
    <t>-1.647892e-001</t>
  </si>
  <si>
    <t>9.753624e-001</t>
  </si>
  <si>
    <t>6.295509e-001</t>
  </si>
  <si>
    <t>1435345024.998</t>
  </si>
  <si>
    <t>4.963755e+001</t>
  </si>
  <si>
    <t>-1.307750e-004</t>
  </si>
  <si>
    <t>-1.655093e-001</t>
  </si>
  <si>
    <t>9.707005e-001</t>
  </si>
  <si>
    <t>7.244186e-001</t>
  </si>
  <si>
    <t>1435345098.358</t>
  </si>
  <si>
    <t>4.753010e+001</t>
  </si>
  <si>
    <t>-1.302235e-004</t>
  </si>
  <si>
    <t>-1.644029e-001</t>
  </si>
  <si>
    <t>9.713933e-001</t>
  </si>
  <si>
    <t>6.544800e-001</t>
  </si>
  <si>
    <t>1435345169.936</t>
  </si>
  <si>
    <t>4.552260e+001</t>
  </si>
  <si>
    <t>-1.302999e-004</t>
  </si>
  <si>
    <t>-1.646061e-001</t>
  </si>
  <si>
    <t>9.698862e-001</t>
  </si>
  <si>
    <t>6.684990e-001</t>
  </si>
  <si>
    <t>1435345239.545</t>
  </si>
  <si>
    <t>4.365401e+001</t>
  </si>
  <si>
    <t>-1.295211e-004</t>
  </si>
  <si>
    <t>-1.650131e-001</t>
  </si>
  <si>
    <t>9.690656e-001</t>
  </si>
  <si>
    <t>6.650887e-001</t>
  </si>
  <si>
    <t>1435345319.404</t>
  </si>
  <si>
    <t>4.168180e+001</t>
  </si>
  <si>
    <t>-1.282866e-004</t>
  </si>
  <si>
    <t>-1.655162e-001</t>
  </si>
  <si>
    <t>9.668571e-001</t>
  </si>
  <si>
    <t>5.982513e-001</t>
  </si>
  <si>
    <t>1435345405.029</t>
  </si>
  <si>
    <t>3.957528e+001</t>
  </si>
  <si>
    <t>-1.278686e-004</t>
  </si>
  <si>
    <t>-1.670152e-001</t>
  </si>
  <si>
    <t>9.427484e-001</t>
  </si>
  <si>
    <t>5.960007e-001</t>
  </si>
  <si>
    <t>1435345481.842</t>
  </si>
  <si>
    <t>3.757585e+001</t>
  </si>
  <si>
    <t>-1.254952e-004</t>
  </si>
  <si>
    <t>-1.663975e-001</t>
  </si>
  <si>
    <t>9.663581e-001</t>
  </si>
  <si>
    <t>7.318611e-001</t>
  </si>
  <si>
    <t>1435345552.201</t>
  </si>
  <si>
    <t>3.551154e+001</t>
  </si>
  <si>
    <t>-1.243180e-004</t>
  </si>
  <si>
    <t>-1.682936e-001</t>
  </si>
  <si>
    <t>9.656013e-001</t>
  </si>
  <si>
    <t>8.134880e-001</t>
  </si>
  <si>
    <t>1435345618.545</t>
  </si>
  <si>
    <t>3.341653e+001</t>
  </si>
  <si>
    <t>-1.227743e-004</t>
  </si>
  <si>
    <t>-1.684560e-001</t>
  </si>
  <si>
    <t>9.645860e-001</t>
  </si>
  <si>
    <t>8.067093e-001</t>
  </si>
  <si>
    <t>1435345674.623</t>
  </si>
  <si>
    <t>3.159513e+001</t>
  </si>
  <si>
    <t>-1.211208e-004</t>
  </si>
  <si>
    <t>-1.690472e-001</t>
  </si>
  <si>
    <t>9.631590e-001</t>
  </si>
  <si>
    <t>7.536087e-001</t>
  </si>
  <si>
    <t>1435345738.795</t>
  </si>
  <si>
    <t>2.935740e+001</t>
  </si>
  <si>
    <t>-1.186191e-004</t>
  </si>
  <si>
    <t>-1.701341e-001</t>
  </si>
  <si>
    <t>9.618694e-001</t>
  </si>
  <si>
    <t>8.378906e-001</t>
  </si>
  <si>
    <t>1435345791.701</t>
  </si>
  <si>
    <t>2.756718e+001</t>
  </si>
  <si>
    <t>-1.176661e-004</t>
  </si>
  <si>
    <t>-1.516656e-001</t>
  </si>
  <si>
    <t>9.302880e-001</t>
  </si>
  <si>
    <t>8.648396e-001</t>
  </si>
  <si>
    <t>1435345850.811</t>
  </si>
  <si>
    <t>2.543266e+001</t>
  </si>
  <si>
    <t>-1.124910e-004</t>
  </si>
  <si>
    <t>-1.729618e-001</t>
  </si>
  <si>
    <t>9.573313e-001</t>
  </si>
  <si>
    <t>7.926006e-001</t>
  </si>
  <si>
    <t>1435345897.373</t>
  </si>
  <si>
    <t>2.372865e+001</t>
  </si>
  <si>
    <t>-1.087382e-004</t>
  </si>
  <si>
    <t>-1.748311e-001</t>
  </si>
  <si>
    <t>9.536483e-001</t>
  </si>
  <si>
    <t>4.449844e-003</t>
  </si>
  <si>
    <t>1435345989.936</t>
  </si>
  <si>
    <t>2.156583e+001</t>
  </si>
  <si>
    <t>-1.033736e-004</t>
  </si>
  <si>
    <t>-1.776028e-001</t>
  </si>
  <si>
    <t>9.486855e-001</t>
  </si>
  <si>
    <t>6.782398e-001</t>
  </si>
  <si>
    <t>1435346064.186</t>
  </si>
  <si>
    <t>1.955564e+001</t>
  </si>
  <si>
    <t>-9.704271e-005</t>
  </si>
  <si>
    <t>-1.814690e-001</t>
  </si>
  <si>
    <t>9.424774e-001</t>
  </si>
  <si>
    <t>6.886806e-001</t>
  </si>
  <si>
    <t>1435346136.295</t>
  </si>
  <si>
    <t>1.761128e+001</t>
  </si>
  <si>
    <t>-8.924030e-005</t>
  </si>
  <si>
    <t>-1.869401e-001</t>
  </si>
  <si>
    <t>9.333811e-001</t>
  </si>
  <si>
    <t>7.189598e-001</t>
  </si>
  <si>
    <t>1435346210.108</t>
  </si>
  <si>
    <t>1.558215e+001</t>
  </si>
  <si>
    <t>-7.906868e-005</t>
  </si>
  <si>
    <t>-1.955231e-001</t>
  </si>
  <si>
    <t>9.177043e-001</t>
  </si>
  <si>
    <t>6.319208e-001</t>
  </si>
  <si>
    <t>1435346280.420</t>
  </si>
  <si>
    <t>1.362912e+001</t>
  </si>
  <si>
    <t>-6.688241e-005</t>
  </si>
  <si>
    <t>-2.093898e-001</t>
  </si>
  <si>
    <t>8.953054e-001</t>
  </si>
  <si>
    <t>6.931705e-001</t>
  </si>
  <si>
    <t>1435346357.514</t>
  </si>
  <si>
    <t>1.164338e+001</t>
  </si>
  <si>
    <t>-5.077461e-005</t>
  </si>
  <si>
    <t>-2.362080e-001</t>
  </si>
  <si>
    <t>8.438248e-001</t>
  </si>
  <si>
    <t>6.753197e-001</t>
  </si>
  <si>
    <t>1435346460.389</t>
  </si>
  <si>
    <t>8.967537e+000</t>
  </si>
  <si>
    <t>-2.029445e-005</t>
  </si>
  <si>
    <t>-4.176005e-001</t>
  </si>
  <si>
    <t>5.120419e-001</t>
  </si>
  <si>
    <t>7.019587e-001</t>
  </si>
  <si>
    <t>1435346539.576</t>
  </si>
  <si>
    <t>7.034013e+000</t>
  </si>
  <si>
    <t>2.373468e-005</t>
  </si>
  <si>
    <t>2.572781e-001</t>
  </si>
  <si>
    <t>5.908070e-001</t>
  </si>
  <si>
    <t>4.347820e-001</t>
  </si>
  <si>
    <t>1435346640.967</t>
  </si>
  <si>
    <t>4.815553e+000</t>
  </si>
  <si>
    <t>9.673691e-005</t>
  </si>
  <si>
    <t>-4.253673e-002</t>
  </si>
  <si>
    <t>8.608333e-001</t>
  </si>
  <si>
    <t>7.135596e-001</t>
  </si>
  <si>
    <t>1435346752.811</t>
  </si>
  <si>
    <t>3.996261e+000</t>
  </si>
  <si>
    <t>1.367329e-004</t>
  </si>
  <si>
    <t>-6.593730e-002</t>
  </si>
  <si>
    <t>8.909262e-001</t>
  </si>
  <si>
    <t>2.846003e-003</t>
  </si>
  <si>
    <t>1435349517.764</t>
  </si>
  <si>
    <t>3.500000e+004</t>
  </si>
  <si>
    <t>-4.178444e-004</t>
  </si>
  <si>
    <t>-1.291426e-001</t>
  </si>
  <si>
    <t>9.720203e-001</t>
  </si>
  <si>
    <t>1435349635.920</t>
  </si>
  <si>
    <t>3.476432e+002</t>
  </si>
  <si>
    <t>-4.178950e-004</t>
  </si>
  <si>
    <t>-1.284489e-001</t>
  </si>
  <si>
    <t>9.733321e-001</t>
  </si>
  <si>
    <t>5.652161e-001</t>
  </si>
  <si>
    <t>1435349709.295</t>
  </si>
  <si>
    <t>3.454806e+002</t>
  </si>
  <si>
    <t>-4.183189e-004</t>
  </si>
  <si>
    <t>-1.267225e-001</t>
  </si>
  <si>
    <t>9.699050e-001</t>
  </si>
  <si>
    <t>9.512939e-001</t>
  </si>
  <si>
    <t>1435349757.342</t>
  </si>
  <si>
    <t>3.433710e+002</t>
  </si>
  <si>
    <t>-4.165950e-004</t>
  </si>
  <si>
    <t>-1.236209e-001</t>
  </si>
  <si>
    <t>9.676033e-001</t>
  </si>
  <si>
    <t>1.181488e+000</t>
  </si>
  <si>
    <t>1435349804.920</t>
  </si>
  <si>
    <t>3.413281e+002</t>
  </si>
  <si>
    <t>-4.173904e-004</t>
  </si>
  <si>
    <t>-1.253224e-001</t>
  </si>
  <si>
    <t>9.712989e-001</t>
  </si>
  <si>
    <t>8.468018e-001</t>
  </si>
  <si>
    <t>1435349853.795</t>
  </si>
  <si>
    <t>3.394934e+002</t>
  </si>
  <si>
    <t>-4.158543e-004</t>
  </si>
  <si>
    <t>-1.219631e-001</t>
  </si>
  <si>
    <t>9.676915e-001</t>
  </si>
  <si>
    <t>9.159851e-001</t>
  </si>
  <si>
    <t>1435349914.967</t>
  </si>
  <si>
    <t>3.375859e+002</t>
  </si>
  <si>
    <t>-4.143983e-004</t>
  </si>
  <si>
    <t>-1.204095e-001</t>
  </si>
  <si>
    <t>9.696420e-001</t>
  </si>
  <si>
    <t>6.395874e-001</t>
  </si>
  <si>
    <t>1435350014.701</t>
  </si>
  <si>
    <t>3.358018e+002</t>
  </si>
  <si>
    <t>-4.123040e-004</t>
  </si>
  <si>
    <t>-1.222836e-001</t>
  </si>
  <si>
    <t>9.696978e-001</t>
  </si>
  <si>
    <t>3.238220e-001</t>
  </si>
  <si>
    <t>1435350157.592</t>
  </si>
  <si>
    <t>3.336522e+002</t>
  </si>
  <si>
    <t>-4.125072e-004</t>
  </si>
  <si>
    <t>-1.196796e-001</t>
  </si>
  <si>
    <t>9.714087e-001</t>
  </si>
  <si>
    <t>5.323181e-001</t>
  </si>
  <si>
    <t>1435350239.983</t>
  </si>
  <si>
    <t>3.315297e+002</t>
  </si>
  <si>
    <t>-4.115204e-004</t>
  </si>
  <si>
    <t>-1.219345e-001</t>
  </si>
  <si>
    <t>9.690594e-001</t>
  </si>
  <si>
    <t>6.901855e-001</t>
  </si>
  <si>
    <t>1435350309.045</t>
  </si>
  <si>
    <t>3.295465e+002</t>
  </si>
  <si>
    <t>-4.106654e-004</t>
  </si>
  <si>
    <t>-1.195007e-001</t>
  </si>
  <si>
    <t>9.673959e-001</t>
  </si>
  <si>
    <t>6.816101e-001</t>
  </si>
  <si>
    <t>1435350383.654</t>
  </si>
  <si>
    <t>3.275445e+002</t>
  </si>
  <si>
    <t>-4.061669e-004</t>
  </si>
  <si>
    <t>-1.174961e-001</t>
  </si>
  <si>
    <t>9.619128e-001</t>
  </si>
  <si>
    <t>6.141968e-001</t>
  </si>
  <si>
    <t>1435350459.217</t>
  </si>
  <si>
    <t>3.256260e+002</t>
  </si>
  <si>
    <t>-4.079847e-004</t>
  </si>
  <si>
    <t>-1.204214e-001</t>
  </si>
  <si>
    <t>9.673422e-001</t>
  </si>
  <si>
    <t>6.354980e-001</t>
  </si>
  <si>
    <t>1435350540.342</t>
  </si>
  <si>
    <t>3.235602e+002</t>
  </si>
  <si>
    <t>-4.074598e-004</t>
  </si>
  <si>
    <t>-1.239320e-001</t>
  </si>
  <si>
    <t>9.710810e-001</t>
  </si>
  <si>
    <t>6.268921e-001</t>
  </si>
  <si>
    <t>1435350617.717</t>
  </si>
  <si>
    <t>3.216135e+002</t>
  </si>
  <si>
    <t>-4.051734e-004</t>
  </si>
  <si>
    <t>-1.224836e-001</t>
  </si>
  <si>
    <t>9.648746e-001</t>
  </si>
  <si>
    <t>6.329041e-001</t>
  </si>
  <si>
    <t>1435350695.529</t>
  </si>
  <si>
    <t>3.196016e+002</t>
  </si>
  <si>
    <t>-4.045074e-004</t>
  </si>
  <si>
    <t>-1.241446e-001</t>
  </si>
  <si>
    <t>9.671945e-001</t>
  </si>
  <si>
    <t>6.523132e-001</t>
  </si>
  <si>
    <t>1435350773.342</t>
  </si>
  <si>
    <t>3.175341e+002</t>
  </si>
  <si>
    <t>-4.051199e-004</t>
  </si>
  <si>
    <t>-1.248207e-001</t>
  </si>
  <si>
    <t>9.708371e-001</t>
  </si>
  <si>
    <t>6.707153e-001</t>
  </si>
  <si>
    <t>1435350846.170</t>
  </si>
  <si>
    <t>3.156370e+002</t>
  </si>
  <si>
    <t>-4.033085e-004</t>
  </si>
  <si>
    <t>-1.250927e-001</t>
  </si>
  <si>
    <t>9.675977e-001</t>
  </si>
  <si>
    <t>6.485901e-001</t>
  </si>
  <si>
    <t>1435350921.811</t>
  </si>
  <si>
    <t>3.136108e+002</t>
  </si>
  <si>
    <t>-4.013353e-004</t>
  </si>
  <si>
    <t>-1.295343e-001</t>
  </si>
  <si>
    <t>9.719601e-001</t>
  </si>
  <si>
    <t>6.664124e-001</t>
  </si>
  <si>
    <t>1435350996.404</t>
  </si>
  <si>
    <t>3.116583e+002</t>
  </si>
  <si>
    <t>-4.005201e-004</t>
  </si>
  <si>
    <t>-1.288338e-001</t>
  </si>
  <si>
    <t>9.708101e-001</t>
  </si>
  <si>
    <t>5.917053e-001</t>
  </si>
  <si>
    <t>1435351069.795</t>
  </si>
  <si>
    <t>3.096736e+002</t>
  </si>
  <si>
    <t>-3.998825e-004</t>
  </si>
  <si>
    <t>-1.303859e-001</t>
  </si>
  <si>
    <t>9.682567e-001</t>
  </si>
  <si>
    <t>6.354065e-001</t>
  </si>
  <si>
    <t>1435351147.186</t>
  </si>
  <si>
    <t>3.076328e+002</t>
  </si>
  <si>
    <t>-3.986877e-004</t>
  </si>
  <si>
    <t>-1.316185e-001</t>
  </si>
  <si>
    <t>9.696692e-001</t>
  </si>
  <si>
    <t>5.879822e-001</t>
  </si>
  <si>
    <t>1435351224.498</t>
  </si>
  <si>
    <t>3.055644e+002</t>
  </si>
  <si>
    <t>-3.967893e-004</t>
  </si>
  <si>
    <t>-1.325588e-001</t>
  </si>
  <si>
    <t>9.682508e-001</t>
  </si>
  <si>
    <t>6.803894e-001</t>
  </si>
  <si>
    <t>1435351296.873</t>
  </si>
  <si>
    <t>3.036501e+002</t>
  </si>
  <si>
    <t>-3.954530e-004</t>
  </si>
  <si>
    <t>-1.336084e-001</t>
  </si>
  <si>
    <t>9.712191e-001</t>
  </si>
  <si>
    <t>6.710815e-001</t>
  </si>
  <si>
    <t>1435351371.201</t>
  </si>
  <si>
    <t>3.016941e+002</t>
  </si>
  <si>
    <t>-3.959986e-004</t>
  </si>
  <si>
    <t>-1.338305e-001</t>
  </si>
  <si>
    <t>9.699010e-001</t>
  </si>
  <si>
    <t>1435351449.873</t>
  </si>
  <si>
    <t>2.995723e+002</t>
  </si>
  <si>
    <t>-3.948972e-004</t>
  </si>
  <si>
    <t>-1.362414e-001</t>
  </si>
  <si>
    <t>9.709705e-001</t>
  </si>
  <si>
    <t>6.756897e-001</t>
  </si>
  <si>
    <t>1435351522.983</t>
  </si>
  <si>
    <t>2.976136e+002</t>
  </si>
  <si>
    <t>-3.942968e-004</t>
  </si>
  <si>
    <t>-1.354567e-001</t>
  </si>
  <si>
    <t>9.712547e-001</t>
  </si>
  <si>
    <t>1435351600.873</t>
  </si>
  <si>
    <t>2.955950e+002</t>
  </si>
  <si>
    <t>-3.914216e-004</t>
  </si>
  <si>
    <t>-1.375017e-001</t>
  </si>
  <si>
    <t>9.685000e-001</t>
  </si>
  <si>
    <t>6.797180e-001</t>
  </si>
  <si>
    <t>1435351672.998</t>
  </si>
  <si>
    <t>2.936566e+002</t>
  </si>
  <si>
    <t>-3.906011e-004</t>
  </si>
  <si>
    <t>-1.390137e-001</t>
  </si>
  <si>
    <t>9.682642e-001</t>
  </si>
  <si>
    <t>6.591187e-001</t>
  </si>
  <si>
    <t>1435351748.342</t>
  </si>
  <si>
    <t>2.916700e+002</t>
  </si>
  <si>
    <t>-3.899701e-004</t>
  </si>
  <si>
    <t>-1.403693e-001</t>
  </si>
  <si>
    <t>9.697222e-001</t>
  </si>
  <si>
    <t>5.587158e-001</t>
  </si>
  <si>
    <t>1435351824.748</t>
  </si>
  <si>
    <t>-3.888858e-004</t>
  </si>
  <si>
    <t>-1.403467e-001</t>
  </si>
  <si>
    <t>9.696295e-001</t>
  </si>
  <si>
    <t>6.405945e-001</t>
  </si>
  <si>
    <t>1435351900.670</t>
  </si>
  <si>
    <t>2.876184e+002</t>
  </si>
  <si>
    <t>-3.875635e-004</t>
  </si>
  <si>
    <t>-1.411494e-001</t>
  </si>
  <si>
    <t>9.699902e-001</t>
  </si>
  <si>
    <t>7.090149e-001</t>
  </si>
  <si>
    <t>1435351975.467</t>
  </si>
  <si>
    <t>2.856547e+002</t>
  </si>
  <si>
    <t>-3.875746e-004</t>
  </si>
  <si>
    <t>-1.424119e-001</t>
  </si>
  <si>
    <t>9.692532e-001</t>
  </si>
  <si>
    <t>6.006775e-001</t>
  </si>
  <si>
    <t>1435352054.170</t>
  </si>
  <si>
    <t>2.835626e+002</t>
  </si>
  <si>
    <t>-3.853654e-004</t>
  </si>
  <si>
    <t>-1.435930e-001</t>
  </si>
  <si>
    <t>9.706795e-001</t>
  </si>
  <si>
    <t>6.778870e-001</t>
  </si>
  <si>
    <t>1435352129.483</t>
  </si>
  <si>
    <t>2.815654e+002</t>
  </si>
  <si>
    <t>-3.839018e-004</t>
  </si>
  <si>
    <t>-1.438862e-001</t>
  </si>
  <si>
    <t>9.671138e-001</t>
  </si>
  <si>
    <t>1435352202.326</t>
  </si>
  <si>
    <t>2.795710e+002</t>
  </si>
  <si>
    <t>-3.842035e-004</t>
  </si>
  <si>
    <t>-1.458625e-001</t>
  </si>
  <si>
    <t>9.702680e-001</t>
  </si>
  <si>
    <t>6.477966e-001</t>
  </si>
  <si>
    <t>1435352276.170</t>
  </si>
  <si>
    <t>2.776108e+002</t>
  </si>
  <si>
    <t>-3.815015e-004</t>
  </si>
  <si>
    <t>-1.452667e-001</t>
  </si>
  <si>
    <t>9.691632e-001</t>
  </si>
  <si>
    <t>6.795044e-001</t>
  </si>
  <si>
    <t>1435352353.014</t>
  </si>
  <si>
    <t>2.754915e+002</t>
  </si>
  <si>
    <t>-3.821028e-004</t>
  </si>
  <si>
    <t>-1.462172e-001</t>
  </si>
  <si>
    <t>9.709361e-001</t>
  </si>
  <si>
    <t>6.788940e-001</t>
  </si>
  <si>
    <t>1435352428.389</t>
  </si>
  <si>
    <t>2.735652e+002</t>
  </si>
  <si>
    <t>-3.798387e-004</t>
  </si>
  <si>
    <t>-1.480598e-001</t>
  </si>
  <si>
    <t>9.709917e-001</t>
  </si>
  <si>
    <t>7.988892e-001</t>
  </si>
  <si>
    <t>1435352500.701</t>
  </si>
  <si>
    <t>2.716171e+002</t>
  </si>
  <si>
    <t>-3.789553e-004</t>
  </si>
  <si>
    <t>-1.463338e-001</t>
  </si>
  <si>
    <t>9.687766e-001</t>
  </si>
  <si>
    <t>1435352576.951</t>
  </si>
  <si>
    <t>2.696738e+002</t>
  </si>
  <si>
    <t>-3.769991e-004</t>
  </si>
  <si>
    <t>-1.482341e-001</t>
  </si>
  <si>
    <t>9.684635e-001</t>
  </si>
  <si>
    <t>6.106873e-001</t>
  </si>
  <si>
    <t>1435352656.451</t>
  </si>
  <si>
    <t>2.676017e+002</t>
  </si>
  <si>
    <t>-3.762406e-004</t>
  </si>
  <si>
    <t>-1.481212e-001</t>
  </si>
  <si>
    <t>9.689334e-001</t>
  </si>
  <si>
    <t>5.914001e-001</t>
  </si>
  <si>
    <t>1435352733.295</t>
  </si>
  <si>
    <t>2.656238e+002</t>
  </si>
  <si>
    <t>-3.766842e-004</t>
  </si>
  <si>
    <t>-1.488224e-001</t>
  </si>
  <si>
    <t>9.701771e-001</t>
  </si>
  <si>
    <t>6.950073e-001</t>
  </si>
  <si>
    <t>1435352813.592</t>
  </si>
  <si>
    <t>2.634958e+002</t>
  </si>
  <si>
    <t>-3.737834e-004</t>
  </si>
  <si>
    <t>-1.489386e-001</t>
  </si>
  <si>
    <t>9.665363e-001</t>
  </si>
  <si>
    <t>6.740723e-001</t>
  </si>
  <si>
    <t>1435352889.045</t>
  </si>
  <si>
    <t>2.615609e+002</t>
  </si>
  <si>
    <t>-3.720458e-004</t>
  </si>
  <si>
    <t>-1.483825e-001</t>
  </si>
  <si>
    <t>9.699537e-001</t>
  </si>
  <si>
    <t>7.548828e-001</t>
  </si>
  <si>
    <t>1435352962.029</t>
  </si>
  <si>
    <t>2.595795e+002</t>
  </si>
  <si>
    <t>-3.726312e-004</t>
  </si>
  <si>
    <t>-1.477270e-001</t>
  </si>
  <si>
    <t>9.686720e-001</t>
  </si>
  <si>
    <t>6.271057e-001</t>
  </si>
  <si>
    <t>1435353035.795</t>
  </si>
  <si>
    <t>2.576498e+002</t>
  </si>
  <si>
    <t>-3.716714e-004</t>
  </si>
  <si>
    <t>-1.481712e-001</t>
  </si>
  <si>
    <t>9.674924e-001</t>
  </si>
  <si>
    <t>6.708069e-001</t>
  </si>
  <si>
    <t>1435353115.342</t>
  </si>
  <si>
    <t>2.555309e+002</t>
  </si>
  <si>
    <t>-3.744118e-004</t>
  </si>
  <si>
    <t>-1.483692e-001</t>
  </si>
  <si>
    <t>9.714498e-001</t>
  </si>
  <si>
    <t>5.557098e-001</t>
  </si>
  <si>
    <t>1435353186.795</t>
  </si>
  <si>
    <t>2.536606e+002</t>
  </si>
  <si>
    <t>-3.723587e-004</t>
  </si>
  <si>
    <t>-1.467754e-001</t>
  </si>
  <si>
    <t>9.672014e-001</t>
  </si>
  <si>
    <t>6.674957e-001</t>
  </si>
  <si>
    <t>1435353263.795</t>
  </si>
  <si>
    <t>2.515938e+002</t>
  </si>
  <si>
    <t>-3.719179e-004</t>
  </si>
  <si>
    <t>-1.490284e-001</t>
  </si>
  <si>
    <t>9.676843e-001</t>
  </si>
  <si>
    <t>6.819916e-001</t>
  </si>
  <si>
    <t>1435353339.592</t>
  </si>
  <si>
    <t>2.496099e+002</t>
  </si>
  <si>
    <t>-3.700518e-004</t>
  </si>
  <si>
    <t>-1.473147e-001</t>
  </si>
  <si>
    <t>9.701728e-001</t>
  </si>
  <si>
    <t>6.132965e-001</t>
  </si>
  <si>
    <t>1435353415.311</t>
  </si>
  <si>
    <t>2.475876e+002</t>
  </si>
  <si>
    <t>-3.700075e-004</t>
  </si>
  <si>
    <t>-1.468922e-001</t>
  </si>
  <si>
    <t>9.691184e-001</t>
  </si>
  <si>
    <t>6.198120e-001</t>
  </si>
  <si>
    <t>1435353491.123</t>
  </si>
  <si>
    <t>2.456300e+002</t>
  </si>
  <si>
    <t>-3.678122e-004</t>
  </si>
  <si>
    <t>-1.463097e-001</t>
  </si>
  <si>
    <t>9.706749e-001</t>
  </si>
  <si>
    <t>7.384033e-001</t>
  </si>
  <si>
    <t>1435353568.498</t>
  </si>
  <si>
    <t>2.435329e+002</t>
  </si>
  <si>
    <t>-3.657207e-004</t>
  </si>
  <si>
    <t>-1.470579e-001</t>
  </si>
  <si>
    <t>9.705887e-001</t>
  </si>
  <si>
    <t>1435353640.545</t>
  </si>
  <si>
    <t>2.416228e+002</t>
  </si>
  <si>
    <t>-3.639777e-004</t>
  </si>
  <si>
    <t>-1.473577e-001</t>
  </si>
  <si>
    <t>9.706507e-001</t>
  </si>
  <si>
    <t>6.290894e-001</t>
  </si>
  <si>
    <t>1435353720.123</t>
  </si>
  <si>
    <t>2.395360e+002</t>
  </si>
  <si>
    <t>-3.642607e-004</t>
  </si>
  <si>
    <t>-1.463797e-001</t>
  </si>
  <si>
    <t>9.704585e-001</t>
  </si>
  <si>
    <t>6.031036e-001</t>
  </si>
  <si>
    <t>1435353794.545</t>
  </si>
  <si>
    <t>2.375750e+002</t>
  </si>
  <si>
    <t>-3.621677e-004</t>
  </si>
  <si>
    <t>-1.467898e-001</t>
  </si>
  <si>
    <t>9.701645e-001</t>
  </si>
  <si>
    <t>6.233063e-001</t>
  </si>
  <si>
    <t>1435353868.779</t>
  </si>
  <si>
    <t>2.356053e+002</t>
  </si>
  <si>
    <t>-3.611381e-004</t>
  </si>
  <si>
    <t>-1.459895e-001</t>
  </si>
  <si>
    <t>9.693124e-001</t>
  </si>
  <si>
    <t>6.351929e-001</t>
  </si>
  <si>
    <t>1435353947.514</t>
  </si>
  <si>
    <t>2.335300e+002</t>
  </si>
  <si>
    <t>-3.588457e-004</t>
  </si>
  <si>
    <t>-1.454512e-001</t>
  </si>
  <si>
    <t>9.671189e-001</t>
  </si>
  <si>
    <t>6.893005e-001</t>
  </si>
  <si>
    <t>1435354020.779</t>
  </si>
  <si>
    <t>2.316731e+002</t>
  </si>
  <si>
    <t>-3.573101e-004</t>
  </si>
  <si>
    <t>-1.452261e-001</t>
  </si>
  <si>
    <t>9.682911e-001</t>
  </si>
  <si>
    <t>6.213989e-001</t>
  </si>
  <si>
    <t>1435354103.311</t>
  </si>
  <si>
    <t>2.294516e+002</t>
  </si>
  <si>
    <t>-3.561964e-004</t>
  </si>
  <si>
    <t>-1.461664e-001</t>
  </si>
  <si>
    <t>9.683079e-001</t>
  </si>
  <si>
    <t>1435354172.561</t>
  </si>
  <si>
    <t>2.276261e+002</t>
  </si>
  <si>
    <t>-3.541087e-004</t>
  </si>
  <si>
    <t>-1.454841e-001</t>
  </si>
  <si>
    <t>9.689592e-001</t>
  </si>
  <si>
    <t>6.210022e-001</t>
  </si>
  <si>
    <t>1435354248.123</t>
  </si>
  <si>
    <t>2.255912e+002</t>
  </si>
  <si>
    <t>-3.535029e-004</t>
  </si>
  <si>
    <t>-1.459183e-001</t>
  </si>
  <si>
    <t>9.703141e-001</t>
  </si>
  <si>
    <t>6.712036e-001</t>
  </si>
  <si>
    <t>1435354324.858</t>
  </si>
  <si>
    <t>2.236215e+002</t>
  </si>
  <si>
    <t>-3.511242e-004</t>
  </si>
  <si>
    <t>-1.440302e-001</t>
  </si>
  <si>
    <t>9.700089e-001</t>
  </si>
  <si>
    <t>6.732941e-001</t>
  </si>
  <si>
    <t>1435354399.436</t>
  </si>
  <si>
    <t>2.216194e+002</t>
  </si>
  <si>
    <t>-3.503296e-004</t>
  </si>
  <si>
    <t>-1.447428e-001</t>
  </si>
  <si>
    <t>9.690361e-001</t>
  </si>
  <si>
    <t>6.221924e-001</t>
  </si>
  <si>
    <t>1435354478.998</t>
  </si>
  <si>
    <t>2.195783e+002</t>
  </si>
  <si>
    <t>-3.485812e-004</t>
  </si>
  <si>
    <t>-1.455451e-001</t>
  </si>
  <si>
    <t>9.700173e-001</t>
  </si>
  <si>
    <t>6.818085e-001</t>
  </si>
  <si>
    <t>1435354557.061</t>
  </si>
  <si>
    <t>2.176113e+002</t>
  </si>
  <si>
    <t>-3.468786e-004</t>
  </si>
  <si>
    <t>-1.451450e-001</t>
  </si>
  <si>
    <t>9.701581e-001</t>
  </si>
  <si>
    <t>6.636047e-001</t>
  </si>
  <si>
    <t>1435354636.326</t>
  </si>
  <si>
    <t>2.155201e+002</t>
  </si>
  <si>
    <t>-3.462590e-004</t>
  </si>
  <si>
    <t>-1.441825e-001</t>
  </si>
  <si>
    <t>9.693590e-001</t>
  </si>
  <si>
    <t>5.520020e-001</t>
  </si>
  <si>
    <t>1435354709.733</t>
  </si>
  <si>
    <t>2.135960e+002</t>
  </si>
  <si>
    <t>-3.429393e-004</t>
  </si>
  <si>
    <t>-1.436199e-001</t>
  </si>
  <si>
    <t>9.694860e-001</t>
  </si>
  <si>
    <t>6.887054e-001</t>
  </si>
  <si>
    <t>1435354789.139</t>
  </si>
  <si>
    <t>2.115016e+002</t>
  </si>
  <si>
    <t>-3.414529e-004</t>
  </si>
  <si>
    <t>-1.446943e-001</t>
  </si>
  <si>
    <t>9.690639e-001</t>
  </si>
  <si>
    <t>6.396942e-001</t>
  </si>
  <si>
    <t>1435354859.092</t>
  </si>
  <si>
    <t>2.096759e+002</t>
  </si>
  <si>
    <t>-3.402922e-004</t>
  </si>
  <si>
    <t>-1.423624e-001</t>
  </si>
  <si>
    <t>9.693362e-001</t>
  </si>
  <si>
    <t>1435354935.108</t>
  </si>
  <si>
    <t>2.076700e+002</t>
  </si>
  <si>
    <t>-3.389061e-004</t>
  </si>
  <si>
    <t>-1.427742e-001</t>
  </si>
  <si>
    <t>9.688089e-001</t>
  </si>
  <si>
    <t>6.229095e-001</t>
  </si>
  <si>
    <t>1435355016.029</t>
  </si>
  <si>
    <t>2.055633e+002</t>
  </si>
  <si>
    <t>-3.376319e-004</t>
  </si>
  <si>
    <t>-1.437164e-001</t>
  </si>
  <si>
    <t>9.697587e-001</t>
  </si>
  <si>
    <t>6.331940e-001</t>
  </si>
  <si>
    <t>1435355090.061</t>
  </si>
  <si>
    <t>2.036745e+002</t>
  </si>
  <si>
    <t>-3.357247e-004</t>
  </si>
  <si>
    <t>-1.427417e-001</t>
  </si>
  <si>
    <t>9.698844e-001</t>
  </si>
  <si>
    <t>6.333008e-001</t>
  </si>
  <si>
    <t>1435355167.858</t>
  </si>
  <si>
    <t>2.015924e+002</t>
  </si>
  <si>
    <t>-3.352195e-004</t>
  </si>
  <si>
    <t>-1.423150e-001</t>
  </si>
  <si>
    <t>9.703632e-001</t>
  </si>
  <si>
    <t>6.263885e-001</t>
  </si>
  <si>
    <t>1435355243.779</t>
  </si>
  <si>
    <t>1.996334e+002</t>
  </si>
  <si>
    <t>-3.332371e-004</t>
  </si>
  <si>
    <t>-1.430716e-001</t>
  </si>
  <si>
    <t>9.693748e-001</t>
  </si>
  <si>
    <t>6.363068e-001</t>
  </si>
  <si>
    <t>1435355318.545</t>
  </si>
  <si>
    <t>1.976028e+002</t>
  </si>
  <si>
    <t>-3.306555e-004</t>
  </si>
  <si>
    <t>-1.430759e-001</t>
  </si>
  <si>
    <t>9.699631e-001</t>
  </si>
  <si>
    <t>6.397095e-001</t>
  </si>
  <si>
    <t>1435355393.373</t>
  </si>
  <si>
    <t>1.956422e+002</t>
  </si>
  <si>
    <t>-3.299205e-004</t>
  </si>
  <si>
    <t>-1.423784e-001</t>
  </si>
  <si>
    <t>9.698763e-001</t>
  </si>
  <si>
    <t>7.150879e-001</t>
  </si>
  <si>
    <t>1435355470.936</t>
  </si>
  <si>
    <t>1.935970e+002</t>
  </si>
  <si>
    <t>-3.284557e-004</t>
  </si>
  <si>
    <t>-1.429974e-001</t>
  </si>
  <si>
    <t>9.706337e-001</t>
  </si>
  <si>
    <t>1435355546.451</t>
  </si>
  <si>
    <t>1.916245e+002</t>
  </si>
  <si>
    <t>-3.265640e-004</t>
  </si>
  <si>
    <t>-1.413784e-001</t>
  </si>
  <si>
    <t>9.687492e-001</t>
  </si>
  <si>
    <t>6.526947e-001</t>
  </si>
  <si>
    <t>1435355626.436</t>
  </si>
  <si>
    <t>1.895884e+002</t>
  </si>
  <si>
    <t>-3.247273e-004</t>
  </si>
  <si>
    <t>-1.412798e-001</t>
  </si>
  <si>
    <t>9.682041e-001</t>
  </si>
  <si>
    <t>7.073975e-001</t>
  </si>
  <si>
    <t>1435355702.561</t>
  </si>
  <si>
    <t>1.875882e+002</t>
  </si>
  <si>
    <t>-3.235538e-004</t>
  </si>
  <si>
    <t>-1.416048e-001</t>
  </si>
  <si>
    <t>9.697966e-001</t>
  </si>
  <si>
    <t>7.122040e-001</t>
  </si>
  <si>
    <t>1435355779.748</t>
  </si>
  <si>
    <t>1.855510e+002</t>
  </si>
  <si>
    <t>-3.215335e-004</t>
  </si>
  <si>
    <t>-1.407339e-001</t>
  </si>
  <si>
    <t>9.694179e-001</t>
  </si>
  <si>
    <t>6.371002e-001</t>
  </si>
  <si>
    <t>1435355854.279</t>
  </si>
  <si>
    <t>1.836628e+002</t>
  </si>
  <si>
    <t>-3.208207e-004</t>
  </si>
  <si>
    <t>-1.411675e-001</t>
  </si>
  <si>
    <t>9.692602e-001</t>
  </si>
  <si>
    <t>6.703949e-001</t>
  </si>
  <si>
    <t>1435355932.826</t>
  </si>
  <si>
    <t>1.815780e+002</t>
  </si>
  <si>
    <t>-3.187419e-004</t>
  </si>
  <si>
    <t>-1.404037e-001</t>
  </si>
  <si>
    <t>9.698113e-001</t>
  </si>
  <si>
    <t>6.650085e-001</t>
  </si>
  <si>
    <t>1435356007.779</t>
  </si>
  <si>
    <t>1.796692e+002</t>
  </si>
  <si>
    <t>-3.173458e-004</t>
  </si>
  <si>
    <t>-1.402182e-001</t>
  </si>
  <si>
    <t>9.693856e-001</t>
  </si>
  <si>
    <t>6.605988e-001</t>
  </si>
  <si>
    <t>1435356086.264</t>
  </si>
  <si>
    <t>1.776030e+002</t>
  </si>
  <si>
    <t>-3.159724e-004</t>
  </si>
  <si>
    <t>-1.400539e-001</t>
  </si>
  <si>
    <t>9.690517e-001</t>
  </si>
  <si>
    <t>5.991974e-001</t>
  </si>
  <si>
    <t>1435356162.967</t>
  </si>
  <si>
    <t>1.755879e+002</t>
  </si>
  <si>
    <t>-3.138252e-004</t>
  </si>
  <si>
    <t>-1.404044e-001</t>
  </si>
  <si>
    <t>9.699347e-001</t>
  </si>
  <si>
    <t>6.700897e-001</t>
  </si>
  <si>
    <t>1435356239.529</t>
  </si>
  <si>
    <t>1.736234e+002</t>
  </si>
  <si>
    <t>-3.122349e-004</t>
  </si>
  <si>
    <t>-1.390520e-001</t>
  </si>
  <si>
    <t>9.700572e-001</t>
  </si>
  <si>
    <t>5.903931e-001</t>
  </si>
  <si>
    <t>1435356322.061</t>
  </si>
  <si>
    <t>1.714796e+002</t>
  </si>
  <si>
    <t>-3.101505e-004</t>
  </si>
  <si>
    <t>-1.395901e-001</t>
  </si>
  <si>
    <t>9.711438e-001</t>
  </si>
  <si>
    <t>5.926971e-001</t>
  </si>
  <si>
    <t>1435356394.561</t>
  </si>
  <si>
    <t>1.695951e+002</t>
  </si>
  <si>
    <t>-3.095050e-004</t>
  </si>
  <si>
    <t>-1.393638e-001</t>
  </si>
  <si>
    <t>9.692798e-001</t>
  </si>
  <si>
    <t>6.707916e-001</t>
  </si>
  <si>
    <t>1435356472.779</t>
  </si>
  <si>
    <t>1.675476e+002</t>
  </si>
  <si>
    <t>-3.075449e-004</t>
  </si>
  <si>
    <t>-1.398256e-001</t>
  </si>
  <si>
    <t>9.699990e-001</t>
  </si>
  <si>
    <t>6.631927e-001</t>
  </si>
  <si>
    <t>1435356574.123</t>
  </si>
  <si>
    <t>1.649693e+002</t>
  </si>
  <si>
    <t>-3.059439e-004</t>
  </si>
  <si>
    <t>-1.378150e-001</t>
  </si>
  <si>
    <t>9.704754e-001</t>
  </si>
  <si>
    <t>6.701965e-001</t>
  </si>
  <si>
    <t>1435356625.514</t>
  </si>
  <si>
    <t>1.636171e+002</t>
  </si>
  <si>
    <t>-3.049632e-004</t>
  </si>
  <si>
    <t>-1.386577e-001</t>
  </si>
  <si>
    <t>9.695627e-001</t>
  </si>
  <si>
    <t>6.157990e-001</t>
  </si>
  <si>
    <t>1435356702.764</t>
  </si>
  <si>
    <t>1.615813e+002</t>
  </si>
  <si>
    <t>-3.030687e-004</t>
  </si>
  <si>
    <t>-1.375769e-001</t>
  </si>
  <si>
    <t>9.689463e-001</t>
  </si>
  <si>
    <t>6.228943e-001</t>
  </si>
  <si>
    <t>1435356776.795</t>
  </si>
  <si>
    <t>1.596293e+002</t>
  </si>
  <si>
    <t>-3.018749e-004</t>
  </si>
  <si>
    <t>-1.372226e-001</t>
  </si>
  <si>
    <t>9.688548e-001</t>
  </si>
  <si>
    <t>6.965027e-001</t>
  </si>
  <si>
    <t>1435356852.014</t>
  </si>
  <si>
    <t>1.576229e+002</t>
  </si>
  <si>
    <t>-3.010939e-004</t>
  </si>
  <si>
    <t>-1.376614e-001</t>
  </si>
  <si>
    <t>9.694504e-001</t>
  </si>
  <si>
    <t>6.255951e-001</t>
  </si>
  <si>
    <t>1435356930.811</t>
  </si>
  <si>
    <t>1.555779e+002</t>
  </si>
  <si>
    <t>-2.994656e-004</t>
  </si>
  <si>
    <t>-1.357353e-001</t>
  </si>
  <si>
    <t>9.699445e-001</t>
  </si>
  <si>
    <t>6.138916e-001</t>
  </si>
  <si>
    <t>1435357006.811</t>
  </si>
  <si>
    <t>1.535637e+002</t>
  </si>
  <si>
    <t>-2.980082e-004</t>
  </si>
  <si>
    <t>-1.371712e-001</t>
  </si>
  <si>
    <t>9.691697e-001</t>
  </si>
  <si>
    <t>1435357081.561</t>
  </si>
  <si>
    <t>1.516386e+002</t>
  </si>
  <si>
    <t>-2.974750e-004</t>
  </si>
  <si>
    <t>-1.324829e-001</t>
  </si>
  <si>
    <t>9.467601e-001</t>
  </si>
  <si>
    <t>1435357162.092</t>
  </si>
  <si>
    <t>1.495373e+002</t>
  </si>
  <si>
    <t>-2.962680e-004</t>
  </si>
  <si>
    <t>-1.360320e-001</t>
  </si>
  <si>
    <t>9.682942e-001</t>
  </si>
  <si>
    <t>6.262970e-001</t>
  </si>
  <si>
    <t>1435357236.842</t>
  </si>
  <si>
    <t>1.476360e+002</t>
  </si>
  <si>
    <t>-2.942101e-004</t>
  </si>
  <si>
    <t>-1.352644e-001</t>
  </si>
  <si>
    <t>9.679586e-001</t>
  </si>
  <si>
    <t>6.571045e-001</t>
  </si>
  <si>
    <t>1435357316.389</t>
  </si>
  <si>
    <t>1.456032e+002</t>
  </si>
  <si>
    <t>-2.958932e-004</t>
  </si>
  <si>
    <t>-1.321926e-001</t>
  </si>
  <si>
    <t>9.554994e-001</t>
  </si>
  <si>
    <t>6.168060e-001</t>
  </si>
  <si>
    <t>1435357394.139</t>
  </si>
  <si>
    <t>1.435603e+002</t>
  </si>
  <si>
    <t>-2.926569e-004</t>
  </si>
  <si>
    <t>-1.356682e-001</t>
  </si>
  <si>
    <t>9.702147e-001</t>
  </si>
  <si>
    <t>6.024017e-001</t>
  </si>
  <si>
    <t>1435357467.326</t>
  </si>
  <si>
    <t>1.416734e+002</t>
  </si>
  <si>
    <t>-2.915136e-004</t>
  </si>
  <si>
    <t>-1.355528e-001</t>
  </si>
  <si>
    <t>9.697977e-001</t>
  </si>
  <si>
    <t>6.315002e-001</t>
  </si>
  <si>
    <t>1435357546.545</t>
  </si>
  <si>
    <t>1.395797e+002</t>
  </si>
  <si>
    <t>-2.905557e-004</t>
  </si>
  <si>
    <t>-1.357869e-001</t>
  </si>
  <si>
    <t>9.686024e-001</t>
  </si>
  <si>
    <t>5.709991e-001</t>
  </si>
  <si>
    <t>1435357620.889</t>
  </si>
  <si>
    <t>1.376414e+002</t>
  </si>
  <si>
    <t>-2.903986e-004</t>
  </si>
  <si>
    <t>-1.322845e-001</t>
  </si>
  <si>
    <t>9.675962e-001</t>
  </si>
  <si>
    <t>7.033997e-001</t>
  </si>
  <si>
    <t>1435357699.045</t>
  </si>
  <si>
    <t>1.355949e+002</t>
  </si>
  <si>
    <t>-2.890402e-004</t>
  </si>
  <si>
    <t>-1.337425e-001</t>
  </si>
  <si>
    <t>9.704815e-001</t>
  </si>
  <si>
    <t>6.353912e-001</t>
  </si>
  <si>
    <t>1435357777.811</t>
  </si>
  <si>
    <t>1.335988e+002</t>
  </si>
  <si>
    <t>-2.870930e-004</t>
  </si>
  <si>
    <t>-1.335823e-001</t>
  </si>
  <si>
    <t>9.654339e-001</t>
  </si>
  <si>
    <t>1435357857.717</t>
  </si>
  <si>
    <t>1.315148e+002</t>
  </si>
  <si>
    <t>-2.878020e-004</t>
  </si>
  <si>
    <t>-1.329704e-001</t>
  </si>
  <si>
    <t>9.669429e-001</t>
  </si>
  <si>
    <t>6.210938e-001</t>
  </si>
  <si>
    <t>1435357931.451</t>
  </si>
  <si>
    <t>1.296188e+002</t>
  </si>
  <si>
    <t>-2.872927e-004</t>
  </si>
  <si>
    <t>-1.313235e-001</t>
  </si>
  <si>
    <t>9.633268e-001</t>
  </si>
  <si>
    <t>6.457977e-001</t>
  </si>
  <si>
    <t>1435358010.092</t>
  </si>
  <si>
    <t>1.275907e+002</t>
  </si>
  <si>
    <t>-2.870992e-004</t>
  </si>
  <si>
    <t>-1.345933e-001</t>
  </si>
  <si>
    <t>9.678808e-001</t>
  </si>
  <si>
    <t>6.184998e-001</t>
  </si>
  <si>
    <t>1435358125.498</t>
  </si>
  <si>
    <t>1.244874e+002</t>
  </si>
  <si>
    <t>-2.860137e-004</t>
  </si>
  <si>
    <t>-1.339503e-001</t>
  </si>
  <si>
    <t>9.683262e-001</t>
  </si>
  <si>
    <t>6.136932e-001</t>
  </si>
  <si>
    <t>1435358161.154</t>
  </si>
  <si>
    <t>1.235576e+002</t>
  </si>
  <si>
    <t>-2.863807e-004</t>
  </si>
  <si>
    <t>-1.321989e-001</t>
  </si>
  <si>
    <t>9.649130e-001</t>
  </si>
  <si>
    <t>6.448975e-001</t>
  </si>
  <si>
    <t>1435358233.326</t>
  </si>
  <si>
    <t>1.216756e+002</t>
  </si>
  <si>
    <t>-2.855245e-004</t>
  </si>
  <si>
    <t>-1.321622e-001</t>
  </si>
  <si>
    <t>9.694445e-001</t>
  </si>
  <si>
    <t>6.443024e-001</t>
  </si>
  <si>
    <t>1435358310.889</t>
  </si>
  <si>
    <t>1.195881e+002</t>
  </si>
  <si>
    <t>-2.861812e-004</t>
  </si>
  <si>
    <t>-1.315692e-001</t>
  </si>
  <si>
    <t>9.678307e-001</t>
  </si>
  <si>
    <t>6.822968e-001</t>
  </si>
  <si>
    <t>1435358387.904</t>
  </si>
  <si>
    <t>1.175646e+002</t>
  </si>
  <si>
    <t>-2.870154e-004</t>
  </si>
  <si>
    <t>-1.295585e-001</t>
  </si>
  <si>
    <t>9.593861e-001</t>
  </si>
  <si>
    <t>7.015991e-001</t>
  </si>
  <si>
    <t>1435358460.811</t>
  </si>
  <si>
    <t>1.156779e+002</t>
  </si>
  <si>
    <t>-2.867364e-004</t>
  </si>
  <si>
    <t>-1.309016e-001</t>
  </si>
  <si>
    <t>9.647146e-001</t>
  </si>
  <si>
    <t>5.916977e-001</t>
  </si>
  <si>
    <t>1435358536.795</t>
  </si>
  <si>
    <t>1.135962e+002</t>
  </si>
  <si>
    <t>-2.868279e-004</t>
  </si>
  <si>
    <t>-1.340823e-001</t>
  </si>
  <si>
    <t>9.624401e-001</t>
  </si>
  <si>
    <t>5.614014e-001</t>
  </si>
  <si>
    <t>1435358610.826</t>
  </si>
  <si>
    <t>1.116091e+002</t>
  </si>
  <si>
    <t>-2.879801e-004</t>
  </si>
  <si>
    <t>-1.285339e-001</t>
  </si>
  <si>
    <t>9.636332e-001</t>
  </si>
  <si>
    <t>6.203995e-001</t>
  </si>
  <si>
    <t>1435358685.326</t>
  </si>
  <si>
    <t>1.095639e+002</t>
  </si>
  <si>
    <t>-2.920980e-004</t>
  </si>
  <si>
    <t>-1.340058e-001</t>
  </si>
  <si>
    <t>9.609816e-001</t>
  </si>
  <si>
    <t>6.421051e-001</t>
  </si>
  <si>
    <t>1435358758.295</t>
  </si>
  <si>
    <t>1.076425e+002</t>
  </si>
  <si>
    <t>-2.923169e-004</t>
  </si>
  <si>
    <t>-1.260446e-001</t>
  </si>
  <si>
    <t>9.648138e-001</t>
  </si>
  <si>
    <t>7.003021e-001</t>
  </si>
  <si>
    <t>1435358834.795</t>
  </si>
  <si>
    <t>1.055175e+002</t>
  </si>
  <si>
    <t>-2.949449e-004</t>
  </si>
  <si>
    <t>-1.300978e-001</t>
  </si>
  <si>
    <t>9.641137e-001</t>
  </si>
  <si>
    <t>7.049026e-001</t>
  </si>
  <si>
    <t>1435358906.795</t>
  </si>
  <si>
    <t>1.036171e+002</t>
  </si>
  <si>
    <t>-2.972125e-004</t>
  </si>
  <si>
    <t>-1.279292e-001</t>
  </si>
  <si>
    <t>9.647290e-001</t>
  </si>
  <si>
    <t>7.042999e-001</t>
  </si>
  <si>
    <t>1435358982.826</t>
  </si>
  <si>
    <t>1.015423e+002</t>
  </si>
  <si>
    <t>-2.998497e-004</t>
  </si>
  <si>
    <t>-1.268436e-001</t>
  </si>
  <si>
    <t>9.655270e-001</t>
  </si>
  <si>
    <t>6.420975e-001</t>
  </si>
  <si>
    <t>1435359056.217</t>
  </si>
  <si>
    <t>9.961989e+001</t>
  </si>
  <si>
    <t>-3.019851e-004</t>
  </si>
  <si>
    <t>-1.303378e-001</t>
  </si>
  <si>
    <t>9.655057e-001</t>
  </si>
  <si>
    <t>6.300507e-001</t>
  </si>
  <si>
    <t>1435359132.654</t>
  </si>
  <si>
    <t>9.756813e+001</t>
  </si>
  <si>
    <t>-3.057879e-004</t>
  </si>
  <si>
    <t>-1.237959e-001</t>
  </si>
  <si>
    <t>9.602007e-001</t>
  </si>
  <si>
    <t>6.427841e-001</t>
  </si>
  <si>
    <t>1435359241.311</t>
  </si>
  <si>
    <t>9.458307e+001</t>
  </si>
  <si>
    <t>-3.205269e-004</t>
  </si>
  <si>
    <t>-1.152754e-001</t>
  </si>
  <si>
    <t>9.675971e-001</t>
  </si>
  <si>
    <t>6.721115e-001</t>
  </si>
  <si>
    <t>1435359281.045</t>
  </si>
  <si>
    <t>9.350379e+001</t>
  </si>
  <si>
    <t>-3.181921e-004</t>
  </si>
  <si>
    <t>-1.270222e-001</t>
  </si>
  <si>
    <t>9.668766e-001</t>
  </si>
  <si>
    <t>6.158905e-001</t>
  </si>
  <si>
    <t>1435359352.467</t>
  </si>
  <si>
    <t>9.161009e+001</t>
  </si>
  <si>
    <t>-3.240314e-004</t>
  </si>
  <si>
    <t>-1.276895e-001</t>
  </si>
  <si>
    <t>9.677512e-001</t>
  </si>
  <si>
    <t>6.850281e-001</t>
  </si>
  <si>
    <t>1435359424.623</t>
  </si>
  <si>
    <t>8.958868e+001</t>
  </si>
  <si>
    <t>-3.303861e-004</t>
  </si>
  <si>
    <t>-1.258743e-001</t>
  </si>
  <si>
    <t>9.638876e-001</t>
  </si>
  <si>
    <t>6.284332e-001</t>
  </si>
  <si>
    <t>1435359499.279</t>
  </si>
  <si>
    <t>8.760611e+001</t>
  </si>
  <si>
    <t>-3.396248e-004</t>
  </si>
  <si>
    <t>-1.267213e-001</t>
  </si>
  <si>
    <t>9.670609e-001</t>
  </si>
  <si>
    <t>6.222458e-001</t>
  </si>
  <si>
    <t>1435359569.045</t>
  </si>
  <si>
    <t>8.568398e+001</t>
  </si>
  <si>
    <t>-3.481096e-004</t>
  </si>
  <si>
    <t>-1.250314e-001</t>
  </si>
  <si>
    <t>9.643114e-001</t>
  </si>
  <si>
    <t>6.206207e-001</t>
  </si>
  <si>
    <t>1435359645.623</t>
  </si>
  <si>
    <t>8.355573e+001</t>
  </si>
  <si>
    <t>-3.585138e-004</t>
  </si>
  <si>
    <t>-1.256204e-001</t>
  </si>
  <si>
    <t>9.654195e-001</t>
  </si>
  <si>
    <t>6.300430e-001</t>
  </si>
  <si>
    <t>1435359719.014</t>
  </si>
  <si>
    <t>8.159481e+001</t>
  </si>
  <si>
    <t>-3.708115e-004</t>
  </si>
  <si>
    <t>-1.246406e-001</t>
  </si>
  <si>
    <t>9.652232e-001</t>
  </si>
  <si>
    <t>7.673645e-001</t>
  </si>
  <si>
    <t>1435359829.670</t>
  </si>
  <si>
    <t>7.847014e+001</t>
  </si>
  <si>
    <t>-4.142965e-004</t>
  </si>
  <si>
    <t>-1.230150e-001</t>
  </si>
  <si>
    <t>9.546742e-001</t>
  </si>
  <si>
    <t>7.156296e-001</t>
  </si>
  <si>
    <t>1435359862.623</t>
  </si>
  <si>
    <t>7.759691e+001</t>
  </si>
  <si>
    <t>-4.366063e-004</t>
  </si>
  <si>
    <t>-1.265899e-001</t>
  </si>
  <si>
    <t>9.699292e-001</t>
  </si>
  <si>
    <t>6.488037e-001</t>
  </si>
  <si>
    <t>1435359936.717</t>
  </si>
  <si>
    <t>7.549926e+001</t>
  </si>
  <si>
    <t>-4.771106e-004</t>
  </si>
  <si>
    <t>-1.239149e-001</t>
  </si>
  <si>
    <t>9.653426e-001</t>
  </si>
  <si>
    <t>6.676636e-001</t>
  </si>
  <si>
    <t>1435360007.545</t>
  </si>
  <si>
    <t>7.348949e+001</t>
  </si>
  <si>
    <t>-5.076525e-004</t>
  </si>
  <si>
    <t>-1.200003e-001</t>
  </si>
  <si>
    <t>9.675694e-001</t>
  </si>
  <si>
    <t>6.751709e-001</t>
  </si>
  <si>
    <t>1435360075.326</t>
  </si>
  <si>
    <t>7.154686e+001</t>
  </si>
  <si>
    <t>-5.307538e-004</t>
  </si>
  <si>
    <t>-1.235734e-001</t>
  </si>
  <si>
    <t>9.684739e-001</t>
  </si>
  <si>
    <t>6.742325e-001</t>
  </si>
  <si>
    <t>1435360143.029</t>
  </si>
  <si>
    <t>6.961948e+001</t>
  </si>
  <si>
    <t>-5.473672e-004</t>
  </si>
  <si>
    <t>-1.245478e-001</t>
  </si>
  <si>
    <t>9.731379e-001</t>
  </si>
  <si>
    <t>7.549133e-001</t>
  </si>
  <si>
    <t>1435360258.561</t>
  </si>
  <si>
    <t>6.634182e+001</t>
  </si>
  <si>
    <t>-5.738547e-004</t>
  </si>
  <si>
    <t>-1.217436e-001</t>
  </si>
  <si>
    <t>9.623379e-001</t>
  </si>
  <si>
    <t>7.515259e-001</t>
  </si>
  <si>
    <t>1435360286.108</t>
  </si>
  <si>
    <t>6.556212e+001</t>
  </si>
  <si>
    <t>-5.681269e-004</t>
  </si>
  <si>
    <t>-1.305138e-001</t>
  </si>
  <si>
    <t>9.645486e-001</t>
  </si>
  <si>
    <t>6.755981e-001</t>
  </si>
  <si>
    <t>1435360353.311</t>
  </si>
  <si>
    <t>6.361236e+001</t>
  </si>
  <si>
    <t>-5.781403e-004</t>
  </si>
  <si>
    <t>-1.213146e-001</t>
  </si>
  <si>
    <t>9.699566e-001</t>
  </si>
  <si>
    <t>6.276817e-001</t>
  </si>
  <si>
    <t>1435360425.514</t>
  </si>
  <si>
    <t>6.151940e+001</t>
  </si>
  <si>
    <t>-5.836154e-004</t>
  </si>
  <si>
    <t>-1.229976e-001</t>
  </si>
  <si>
    <t>9.702019e-001</t>
  </si>
  <si>
    <t>6.383629e-001</t>
  </si>
  <si>
    <t>1435360492.045</t>
  </si>
  <si>
    <t>5.958511e+001</t>
  </si>
  <si>
    <t>-5.855675e-004</t>
  </si>
  <si>
    <t>-1.225387e-001</t>
  </si>
  <si>
    <t>9.703983e-001</t>
  </si>
  <si>
    <t>7.046509e-001</t>
  </si>
  <si>
    <t>1435360563.045</t>
  </si>
  <si>
    <t>5.751003e+001</t>
  </si>
  <si>
    <t>-5.744784e-004</t>
  </si>
  <si>
    <t>-1.075914e-001</t>
  </si>
  <si>
    <t>9.428439e-001</t>
  </si>
  <si>
    <t>7.294884e-001</t>
  </si>
  <si>
    <t>1435360629.545</t>
  </si>
  <si>
    <t>5.548143e+001</t>
  </si>
  <si>
    <t>-5.806474e-004</t>
  </si>
  <si>
    <t>-1.227892e-001</t>
  </si>
  <si>
    <t>9.721976e-001</t>
  </si>
  <si>
    <t>7.520981e-001</t>
  </si>
  <si>
    <t>1435360692.811</t>
  </si>
  <si>
    <t>5.360876e+001</t>
  </si>
  <si>
    <t>-5.731241e-004</t>
  </si>
  <si>
    <t>-1.218859e-001</t>
  </si>
  <si>
    <t>9.705639e-001</t>
  </si>
  <si>
    <t>7.722588e-001</t>
  </si>
  <si>
    <t>1435360761.983</t>
  </si>
  <si>
    <t>5.148177e+001</t>
  </si>
  <si>
    <t>-5.562055e-004</t>
  </si>
  <si>
    <t>-1.215740e-001</t>
  </si>
  <si>
    <t>9.718525e-001</t>
  </si>
  <si>
    <t>7.017326e-001</t>
  </si>
  <si>
    <t>1435360828.498</t>
  </si>
  <si>
    <t>4.949857e+001</t>
  </si>
  <si>
    <t>-5.427002e-004</t>
  </si>
  <si>
    <t>-1.205711e-001</t>
  </si>
  <si>
    <t>9.752380e-001</t>
  </si>
  <si>
    <t>8.629227e-001</t>
  </si>
  <si>
    <t>1435360888.467</t>
  </si>
  <si>
    <t>4.752403e+001</t>
  </si>
  <si>
    <t>-5.382806e-004</t>
  </si>
  <si>
    <t>-1.250313e-001</t>
  </si>
  <si>
    <t>9.763771e-001</t>
  </si>
  <si>
    <t>7.895317e-001</t>
  </si>
  <si>
    <t>1435360955.795</t>
  </si>
  <si>
    <t>4.546725e+001</t>
  </si>
  <si>
    <t>-5.398129e-004</t>
  </si>
  <si>
    <t>-1.208156e-001</t>
  </si>
  <si>
    <t>9.769282e-001</t>
  </si>
  <si>
    <t>7.588310e-001</t>
  </si>
  <si>
    <t>1435361024.092</t>
  </si>
  <si>
    <t>4.337469e+001</t>
  </si>
  <si>
    <t>-5.376354e-004</t>
  </si>
  <si>
    <t>-1.213431e-001</t>
  </si>
  <si>
    <t>9.780805e-001</t>
  </si>
  <si>
    <t>7.878609e-001</t>
  </si>
  <si>
    <t>1435361083.045</t>
  </si>
  <si>
    <t>4.157849e+001</t>
  </si>
  <si>
    <t>-5.362776e-004</t>
  </si>
  <si>
    <t>-1.196108e-001</t>
  </si>
  <si>
    <t>9.403698e-001</t>
  </si>
  <si>
    <t>8.371811e-001</t>
  </si>
  <si>
    <t>1435361147.561</t>
  </si>
  <si>
    <t>3.955667e+001</t>
  </si>
  <si>
    <t>-5.394727e-004</t>
  </si>
  <si>
    <t>-1.169193e-001</t>
  </si>
  <si>
    <t>9.499304e-001</t>
  </si>
  <si>
    <t>7.192688e-001</t>
  </si>
  <si>
    <t>1435361213.779</t>
  </si>
  <si>
    <t>3.749730e+001</t>
  </si>
  <si>
    <t>-5.280122e-004</t>
  </si>
  <si>
    <t>-1.200421e-001</t>
  </si>
  <si>
    <t>9.757761e-001</t>
  </si>
  <si>
    <t>7.382126e-001</t>
  </si>
  <si>
    <t>1435361277.748</t>
  </si>
  <si>
    <t>3.555483e+001</t>
  </si>
  <si>
    <t>-5.217563e-004</t>
  </si>
  <si>
    <t>-1.213977e-001</t>
  </si>
  <si>
    <t>9.788234e-001</t>
  </si>
  <si>
    <t>8.226280e-001</t>
  </si>
  <si>
    <t>1435361346.717</t>
  </si>
  <si>
    <t>3.353440e+001</t>
  </si>
  <si>
    <t>-5.167897e-004</t>
  </si>
  <si>
    <t>-1.224375e-001</t>
  </si>
  <si>
    <t>9.708064e-001</t>
  </si>
  <si>
    <t>7.041321e-001</t>
  </si>
  <si>
    <t>1435361417.795</t>
  </si>
  <si>
    <t>3.155701e+001</t>
  </si>
  <si>
    <t>-5.114333e-004</t>
  </si>
  <si>
    <t>-1.219201e-001</t>
  </si>
  <si>
    <t>9.792492e-001</t>
  </si>
  <si>
    <t>6.204891e-001</t>
  </si>
  <si>
    <t>1435361493.014</t>
  </si>
  <si>
    <t>2.959801e+001</t>
  </si>
  <si>
    <t>-5.037957e-004</t>
  </si>
  <si>
    <t>-1.221709e-001</t>
  </si>
  <si>
    <t>9.792119e-001</t>
  </si>
  <si>
    <t>6.879101e-001</t>
  </si>
  <si>
    <t>1435361565.967</t>
  </si>
  <si>
    <t>2.755022e+001</t>
  </si>
  <si>
    <t>-4.948956e-004</t>
  </si>
  <si>
    <t>-1.221504e-001</t>
  </si>
  <si>
    <t>9.798787e-001</t>
  </si>
  <si>
    <t>5.870609e-001</t>
  </si>
  <si>
    <t>1435361635.639</t>
  </si>
  <si>
    <t>2.558815e+001</t>
  </si>
  <si>
    <t>-4.837600e-004</t>
  </si>
  <si>
    <t>-1.224287e-001</t>
  </si>
  <si>
    <t>9.808249e-001</t>
  </si>
  <si>
    <t>7.591305e-001</t>
  </si>
  <si>
    <t>1435361691.967</t>
  </si>
  <si>
    <t>2.374973e+001</t>
  </si>
  <si>
    <t>-4.709711e-004</t>
  </si>
  <si>
    <t>-1.222187e-001</t>
  </si>
  <si>
    <t>9.810328e-001</t>
  </si>
  <si>
    <t>6.661987e-002</t>
  </si>
  <si>
    <t>1435361784.233</t>
  </si>
  <si>
    <t>2.164565e+001</t>
  </si>
  <si>
    <t>-4.539472e-004</t>
  </si>
  <si>
    <t>-1.228178e-001</t>
  </si>
  <si>
    <t>9.821172e-001</t>
  </si>
  <si>
    <t>6.675816e-001</t>
  </si>
  <si>
    <t>1435361859.686</t>
  </si>
  <si>
    <t>1.956237e+001</t>
  </si>
  <si>
    <t>-4.328101e-004</t>
  </si>
  <si>
    <t>-1.229427e-001</t>
  </si>
  <si>
    <t>9.826660e-001</t>
  </si>
  <si>
    <t>6.170292e-001</t>
  </si>
  <si>
    <t>1435361931.061</t>
  </si>
  <si>
    <t>1.765166e+001</t>
  </si>
  <si>
    <t>-4.073656e-004</t>
  </si>
  <si>
    <t>-1.237005e-001</t>
  </si>
  <si>
    <t>9.834986e-001</t>
  </si>
  <si>
    <t>6.851501e-001</t>
  </si>
  <si>
    <t>1435362003.279</t>
  </si>
  <si>
    <t>1.567343e+001</t>
  </si>
  <si>
    <t>-3.756405e-004</t>
  </si>
  <si>
    <t>-1.245784e-001</t>
  </si>
  <si>
    <t>9.837839e-001</t>
  </si>
  <si>
    <t>6.012201e-001</t>
  </si>
  <si>
    <t>1435362080.639</t>
  </si>
  <si>
    <t>1.358274e+001</t>
  </si>
  <si>
    <t>-3.345025e-004</t>
  </si>
  <si>
    <t>-1.255495e-001</t>
  </si>
  <si>
    <t>6.795197e-001</t>
  </si>
  <si>
    <t>1435362154.811</t>
  </si>
  <si>
    <t>1.164042e+001</t>
  </si>
  <si>
    <t>-2.898555e-004</t>
  </si>
  <si>
    <t>-1.580372e-001</t>
  </si>
  <si>
    <t>9.183303e-001</t>
  </si>
  <si>
    <t>6.742802e-001</t>
  </si>
  <si>
    <t>1435362232.326</t>
  </si>
  <si>
    <t>9.644258e+000</t>
  </si>
  <si>
    <t>-2.191295e-004</t>
  </si>
  <si>
    <t>-1.313442e-001</t>
  </si>
  <si>
    <t>9.619139e-001</t>
  </si>
  <si>
    <t>5.674610e-001</t>
  </si>
  <si>
    <t>1435362365.514</t>
  </si>
  <si>
    <t>6.647731e+000</t>
  </si>
  <si>
    <t>-6.240421e-005</t>
  </si>
  <si>
    <t>-1.735710e-001</t>
  </si>
  <si>
    <t>7.702757e-001</t>
  </si>
  <si>
    <t>3.512340e-001</t>
  </si>
  <si>
    <t>1435362409.061</t>
  </si>
  <si>
    <t>5.633413e+000</t>
  </si>
  <si>
    <t>1.831418e-005</t>
  </si>
  <si>
    <t>2.674327e-001</t>
  </si>
  <si>
    <t>3.247867e-002</t>
  </si>
  <si>
    <t>6.946788e-001</t>
  </si>
  <si>
    <t>1435362572.764</t>
  </si>
  <si>
    <t>3.998159e+000</t>
  </si>
  <si>
    <t>1.719333e-004</t>
  </si>
  <si>
    <t>-9.277026e-002</t>
  </si>
  <si>
    <t>8.609855e-001</t>
  </si>
  <si>
    <t>9.500980e-004</t>
  </si>
  <si>
    <t>1435365368.358</t>
  </si>
  <si>
    <t>7.000000e+004</t>
  </si>
  <si>
    <t>-8.670796e-004</t>
  </si>
  <si>
    <t>-1.198043e-001</t>
  </si>
  <si>
    <t>9.638759e-001</t>
  </si>
  <si>
    <t>1435365478.670</t>
  </si>
  <si>
    <t>3.476764e+002</t>
  </si>
  <si>
    <t>-8.654110e-004</t>
  </si>
  <si>
    <t>-1.183283e-001</t>
  </si>
  <si>
    <t>9.636486e-001</t>
  </si>
  <si>
    <t>5.320129e-001</t>
  </si>
  <si>
    <t>1435365546.498</t>
  </si>
  <si>
    <t>3.452272e+002</t>
  </si>
  <si>
    <t>-8.644523e-004</t>
  </si>
  <si>
    <t>-1.169920e-001</t>
  </si>
  <si>
    <t>9.632536e-001</t>
  </si>
  <si>
    <t>1.293579e+000</t>
  </si>
  <si>
    <t>1435365588.608</t>
  </si>
  <si>
    <t>3.429914e+002</t>
  </si>
  <si>
    <t>-8.616344e-004</t>
  </si>
  <si>
    <t>-1.160090e-001</t>
  </si>
  <si>
    <t>9.628686e-001</t>
  </si>
  <si>
    <t>1.324097e+000</t>
  </si>
  <si>
    <t>1435365621.733</t>
  </si>
  <si>
    <t>3.412254e+002</t>
  </si>
  <si>
    <t>-8.609273e-004</t>
  </si>
  <si>
    <t>-1.154313e-001</t>
  </si>
  <si>
    <t>9.646277e-001</t>
  </si>
  <si>
    <t>1.468994e+000</t>
  </si>
  <si>
    <t>1435365661.795</t>
  </si>
  <si>
    <t>3.390995e+002</t>
  </si>
  <si>
    <t>-8.579808e-004</t>
  </si>
  <si>
    <t>-1.135786e-001</t>
  </si>
  <si>
    <t>9.634741e-001</t>
  </si>
  <si>
    <t>1.197327e+000</t>
  </si>
  <si>
    <t>1435365698.404</t>
  </si>
  <si>
    <t>3.374850e+002</t>
  </si>
  <si>
    <t>-8.582548e-004</t>
  </si>
  <si>
    <t>-1.131212e-001</t>
  </si>
  <si>
    <t>9.635585e-001</t>
  </si>
  <si>
    <t>9.977722e-001</t>
  </si>
  <si>
    <t>1435365754.451</t>
  </si>
  <si>
    <t>3.355372e+002</t>
  </si>
  <si>
    <t>-8.556966e-004</t>
  </si>
  <si>
    <t>-1.144965e-001</t>
  </si>
  <si>
    <t>9.639797e-001</t>
  </si>
  <si>
    <t>6.370239e-001</t>
  </si>
  <si>
    <t>1435365849.764</t>
  </si>
  <si>
    <t>3.339107e+002</t>
  </si>
  <si>
    <t>-8.527779e-004</t>
  </si>
  <si>
    <t>-1.124281e-001</t>
  </si>
  <si>
    <t>9.629382e-001</t>
  </si>
  <si>
    <t>1.676025e-001</t>
  </si>
  <si>
    <t>1435366093.904</t>
  </si>
  <si>
    <t>3.315897e+002</t>
  </si>
  <si>
    <t>-8.498598e-004</t>
  </si>
  <si>
    <t>-1.132582e-001</t>
  </si>
  <si>
    <t>9.631415e-001</t>
  </si>
  <si>
    <t>6.604919e-001</t>
  </si>
  <si>
    <t>1435366164.514</t>
  </si>
  <si>
    <t>3.295022e+002</t>
  </si>
  <si>
    <t>-8.472350e-004</t>
  </si>
  <si>
    <t>-1.102813e-001</t>
  </si>
  <si>
    <t>9.574912e-001</t>
  </si>
  <si>
    <t>7.406006e-001</t>
  </si>
  <si>
    <t>1435366230.358</t>
  </si>
  <si>
    <t>3.276542e+002</t>
  </si>
  <si>
    <t>-8.485338e-004</t>
  </si>
  <si>
    <t>-1.123408e-001</t>
  </si>
  <si>
    <t>9.648789e-001</t>
  </si>
  <si>
    <t>6.293030e-001</t>
  </si>
  <si>
    <t>1435366308.483</t>
  </si>
  <si>
    <t>3.255971e+002</t>
  </si>
  <si>
    <t>-8.470126e-004</t>
  </si>
  <si>
    <t>-1.138954e-001</t>
  </si>
  <si>
    <t>9.674091e-001</t>
  </si>
  <si>
    <t>1435366391.029</t>
  </si>
  <si>
    <t>3.236243e+002</t>
  </si>
  <si>
    <t>-8.438986e-004</t>
  </si>
  <si>
    <t>-1.149620e-001</t>
  </si>
  <si>
    <t>9.632041e-001</t>
  </si>
  <si>
    <t>6.699829e-001</t>
  </si>
  <si>
    <t>1435366470.842</t>
  </si>
  <si>
    <t>3.216346e+002</t>
  </si>
  <si>
    <t>-8.406272e-004</t>
  </si>
  <si>
    <t>-1.168339e-001</t>
  </si>
  <si>
    <t>9.610149e-001</t>
  </si>
  <si>
    <t>5.626831e-001</t>
  </si>
  <si>
    <t>1435366549.154</t>
  </si>
  <si>
    <t>3.196223e+002</t>
  </si>
  <si>
    <t>-8.386664e-004</t>
  </si>
  <si>
    <t>-1.193334e-001</t>
  </si>
  <si>
    <t>9.664888e-001</t>
  </si>
  <si>
    <t>6.384888e-001</t>
  </si>
  <si>
    <t>1435366629.748</t>
  </si>
  <si>
    <t>3.175137e+002</t>
  </si>
  <si>
    <t>-8.346061e-004</t>
  </si>
  <si>
    <t>-1.189073e-001</t>
  </si>
  <si>
    <t>9.658969e-001</t>
  </si>
  <si>
    <t>6.568909e-001</t>
  </si>
  <si>
    <t>1435366700.811</t>
  </si>
  <si>
    <t>-8.327389e-004</t>
  </si>
  <si>
    <t>-1.181713e-001</t>
  </si>
  <si>
    <t>9.631251e-001</t>
  </si>
  <si>
    <t>7.160950e-001</t>
  </si>
  <si>
    <t>1435366776.576</t>
  </si>
  <si>
    <t>3.136308e+002</t>
  </si>
  <si>
    <t>-8.343504e-004</t>
  </si>
  <si>
    <t>-1.209836e-001</t>
  </si>
  <si>
    <t>9.638973e-001</t>
  </si>
  <si>
    <t>7.064209e-001</t>
  </si>
  <si>
    <t>1435366858.154</t>
  </si>
  <si>
    <t>3.115729e+002</t>
  </si>
  <si>
    <t>-8.327122e-004</t>
  </si>
  <si>
    <t>-1.236723e-001</t>
  </si>
  <si>
    <t>9.644110e-001</t>
  </si>
  <si>
    <t>5.780945e-001</t>
  </si>
  <si>
    <t>1435366935.701</t>
  </si>
  <si>
    <t>3.095504e+002</t>
  </si>
  <si>
    <t>-8.305945e-004</t>
  </si>
  <si>
    <t>-1.224862e-001</t>
  </si>
  <si>
    <t>9.608496e-001</t>
  </si>
  <si>
    <t>5.702209e-001</t>
  </si>
  <si>
    <t>1435367009.764</t>
  </si>
  <si>
    <t>3.076776e+002</t>
  </si>
  <si>
    <t>-8.292618e-004</t>
  </si>
  <si>
    <t>-1.247470e-001</t>
  </si>
  <si>
    <t>9.628765e-001</t>
  </si>
  <si>
    <t>6.266174e-001</t>
  </si>
  <si>
    <t>1435367088.342</t>
  </si>
  <si>
    <t>3.056336e+002</t>
  </si>
  <si>
    <t>-8.268078e-004</t>
  </si>
  <si>
    <t>-1.252757e-001</t>
  </si>
  <si>
    <t>9.648516e-001</t>
  </si>
  <si>
    <t>5.924072e-001</t>
  </si>
  <si>
    <t>1435367167.139</t>
  </si>
  <si>
    <t>3.035942e+002</t>
  </si>
  <si>
    <t>-8.223993e-004</t>
  </si>
  <si>
    <t>-1.260985e-001</t>
  </si>
  <si>
    <t>9.652447e-001</t>
  </si>
  <si>
    <t>7.327881e-001</t>
  </si>
  <si>
    <t>1435367240.951</t>
  </si>
  <si>
    <t>3.016389e+002</t>
  </si>
  <si>
    <t>-8.190896e-004</t>
  </si>
  <si>
    <t>-1.278023e-001</t>
  </si>
  <si>
    <t>9.622244e-001</t>
  </si>
  <si>
    <t>5.390015e-001</t>
  </si>
  <si>
    <t>1435367316.608</t>
  </si>
  <si>
    <t>2.996327e+002</t>
  </si>
  <si>
    <t>-8.178144e-004</t>
  </si>
  <si>
    <t>-1.282357e-001</t>
  </si>
  <si>
    <t>9.635952e-001</t>
  </si>
  <si>
    <t>6.278076e-001</t>
  </si>
  <si>
    <t>1435367393.170</t>
  </si>
  <si>
    <t>2.975305e+002</t>
  </si>
  <si>
    <t>-8.184160e-004</t>
  </si>
  <si>
    <t>-1.293091e-001</t>
  </si>
  <si>
    <t>9.647084e-001</t>
  </si>
  <si>
    <t>6.539001e-001</t>
  </si>
  <si>
    <t>1435367470.014</t>
  </si>
  <si>
    <t>2.956009e+002</t>
  </si>
  <si>
    <t>-8.147791e-004</t>
  </si>
  <si>
    <t>-1.290251e-001</t>
  </si>
  <si>
    <t>9.619072e-001</t>
  </si>
  <si>
    <t>1435367547.342</t>
  </si>
  <si>
    <t>2.935526e+002</t>
  </si>
  <si>
    <t>-8.133962e-004</t>
  </si>
  <si>
    <t>-1.311892e-001</t>
  </si>
  <si>
    <t>9.636721e-001</t>
  </si>
  <si>
    <t>1435367620.404</t>
  </si>
  <si>
    <t>2.916303e+002</t>
  </si>
  <si>
    <t>-8.105559e-004</t>
  </si>
  <si>
    <t>-1.300956e-001</t>
  </si>
  <si>
    <t>9.622826e-001</t>
  </si>
  <si>
    <t>6.839905e-001</t>
  </si>
  <si>
    <t>1435367699.451</t>
  </si>
  <si>
    <t>2.895201e+002</t>
  </si>
  <si>
    <t>-8.068561e-004</t>
  </si>
  <si>
    <t>-1.319400e-001</t>
  </si>
  <si>
    <t>9.626011e-001</t>
  </si>
  <si>
    <t>6.400757e-001</t>
  </si>
  <si>
    <t>1435367770.748</t>
  </si>
  <si>
    <t>2.876127e+002</t>
  </si>
  <si>
    <t>-8.037475e-004</t>
  </si>
  <si>
    <t>-1.328040e-001</t>
  </si>
  <si>
    <t>9.624464e-001</t>
  </si>
  <si>
    <t>6.092834e-001</t>
  </si>
  <si>
    <t>1435367845.795</t>
  </si>
  <si>
    <t>2.855947e+002</t>
  </si>
  <si>
    <t>-8.039465e-004</t>
  </si>
  <si>
    <t>-1.332688e-001</t>
  </si>
  <si>
    <t>9.632332e-001</t>
  </si>
  <si>
    <t>1435367922.123</t>
  </si>
  <si>
    <t>2.835518e+002</t>
  </si>
  <si>
    <t>-8.014200e-004</t>
  </si>
  <si>
    <t>-1.332577e-001</t>
  </si>
  <si>
    <t>9.628305e-001</t>
  </si>
  <si>
    <t>6.130981e-001</t>
  </si>
  <si>
    <t>1435367995.670</t>
  </si>
  <si>
    <t>2.816132e+002</t>
  </si>
  <si>
    <t>-7.989584e-004</t>
  </si>
  <si>
    <t>-1.353127e-001</t>
  </si>
  <si>
    <t>9.611771e-001</t>
  </si>
  <si>
    <t>7.211914e-001</t>
  </si>
  <si>
    <t>1435368073.217</t>
  </si>
  <si>
    <t>2.795397e+002</t>
  </si>
  <si>
    <t>-7.985317e-004</t>
  </si>
  <si>
    <t>-1.348725e-001</t>
  </si>
  <si>
    <t>9.629955e-001</t>
  </si>
  <si>
    <t>1435368146.764</t>
  </si>
  <si>
    <t>2.776418e+002</t>
  </si>
  <si>
    <t>-7.959621e-004</t>
  </si>
  <si>
    <t>-1.360150e-001</t>
  </si>
  <si>
    <t>9.632461e-001</t>
  </si>
  <si>
    <t>1435368225.279</t>
  </si>
  <si>
    <t>2.755573e+002</t>
  </si>
  <si>
    <t>-7.943777e-004</t>
  </si>
  <si>
    <t>-1.359475e-001</t>
  </si>
  <si>
    <t>9.620006e-001</t>
  </si>
  <si>
    <t>6.692200e-001</t>
  </si>
  <si>
    <t>1435368299.639</t>
  </si>
  <si>
    <t>2.736450e+002</t>
  </si>
  <si>
    <t>-7.913847e-004</t>
  </si>
  <si>
    <t>-1.355117e-001</t>
  </si>
  <si>
    <t>9.627008e-001</t>
  </si>
  <si>
    <t>6.595154e-001</t>
  </si>
  <si>
    <t>1435368377.998</t>
  </si>
  <si>
    <t>2.715876e+002</t>
  </si>
  <si>
    <t>-7.885072e-004</t>
  </si>
  <si>
    <t>-1.388058e-001</t>
  </si>
  <si>
    <t>9.656175e-001</t>
  </si>
  <si>
    <t>6.197815e-001</t>
  </si>
  <si>
    <t>1435368456.592</t>
  </si>
  <si>
    <t>2.695479e+002</t>
  </si>
  <si>
    <t>-7.853861e-004</t>
  </si>
  <si>
    <t>-1.376237e-001</t>
  </si>
  <si>
    <t>9.607963e-001</t>
  </si>
  <si>
    <t>6.101074e-001</t>
  </si>
  <si>
    <t>1435368528.670</t>
  </si>
  <si>
    <t>2.676495e+002</t>
  </si>
  <si>
    <t>-7.803841e-004</t>
  </si>
  <si>
    <t>-1.383060e-001</t>
  </si>
  <si>
    <t>9.599613e-001</t>
  </si>
  <si>
    <t>6.870117e-001</t>
  </si>
  <si>
    <t>1435368604.748</t>
  </si>
  <si>
    <t>2.655627e+002</t>
  </si>
  <si>
    <t>-7.807549e-004</t>
  </si>
  <si>
    <t>-1.383297e-001</t>
  </si>
  <si>
    <t>9.608712e-001</t>
  </si>
  <si>
    <t>6.852112e-001</t>
  </si>
  <si>
    <t>1435368679.545</t>
  </si>
  <si>
    <t>2.636021e+002</t>
  </si>
  <si>
    <t>-7.780577e-004</t>
  </si>
  <si>
    <t>-1.379763e-001</t>
  </si>
  <si>
    <t>9.596565e-001</t>
  </si>
  <si>
    <t>6.838989e-001</t>
  </si>
  <si>
    <t>1435368756.561</t>
  </si>
  <si>
    <t>2.615881e+002</t>
  </si>
  <si>
    <t>-7.746399e-004</t>
  </si>
  <si>
    <t>-1.392316e-001</t>
  </si>
  <si>
    <t>9.636012e-001</t>
  </si>
  <si>
    <t>6.822815e-001</t>
  </si>
  <si>
    <t>1435368835.154</t>
  </si>
  <si>
    <t>2.595302e+002</t>
  </si>
  <si>
    <t>-7.736966e-004</t>
  </si>
  <si>
    <t>-1.397010e-001</t>
  </si>
  <si>
    <t>9.645484e-001</t>
  </si>
  <si>
    <t>6.716919e-001</t>
  </si>
  <si>
    <t>1435368909.279</t>
  </si>
  <si>
    <t>2.575924e+002</t>
  </si>
  <si>
    <t>-7.735831e-004</t>
  </si>
  <si>
    <t>-1.384692e-001</t>
  </si>
  <si>
    <t>9.622479e-001</t>
  </si>
  <si>
    <t>6.618042e-001</t>
  </si>
  <si>
    <t>1435368985.842</t>
  </si>
  <si>
    <t>2.555658e+002</t>
  </si>
  <si>
    <t>-7.778196e-004</t>
  </si>
  <si>
    <t>-1.369916e-001</t>
  </si>
  <si>
    <t>9.623680e-001</t>
  </si>
  <si>
    <t>6.080017e-001</t>
  </si>
  <si>
    <t>1435369063.983</t>
  </si>
  <si>
    <t>2.535280e+002</t>
  </si>
  <si>
    <t>-7.776805e-004</t>
  </si>
  <si>
    <t>-1.375493e-001</t>
  </si>
  <si>
    <t>9.622572e-001</t>
  </si>
  <si>
    <t>1435369138.545</t>
  </si>
  <si>
    <t>2.516233e+002</t>
  </si>
  <si>
    <t>-7.721272e-004</t>
  </si>
  <si>
    <t>-1.374548e-001</t>
  </si>
  <si>
    <t>9.629207e-001</t>
  </si>
  <si>
    <t>6.569061e-001</t>
  </si>
  <si>
    <t>1435369215.858</t>
  </si>
  <si>
    <t>2.496181e+002</t>
  </si>
  <si>
    <t>-7.723328e-004</t>
  </si>
  <si>
    <t>-1.366788e-001</t>
  </si>
  <si>
    <t>9.617787e-001</t>
  </si>
  <si>
    <t>6.133118e-001</t>
  </si>
  <si>
    <t>1435369292.154</t>
  </si>
  <si>
    <t>2.475713e+002</t>
  </si>
  <si>
    <t>-7.694530e-004</t>
  </si>
  <si>
    <t>-1.371938e-001</t>
  </si>
  <si>
    <t>9.613186e-001</t>
  </si>
  <si>
    <t>5.543060e-001</t>
  </si>
  <si>
    <t>1435369368.248</t>
  </si>
  <si>
    <t>2.456179e+002</t>
  </si>
  <si>
    <t>-7.664562e-004</t>
  </si>
  <si>
    <t>-1.372276e-001</t>
  </si>
  <si>
    <t>9.626092e-001</t>
  </si>
  <si>
    <t>6.660919e-001</t>
  </si>
  <si>
    <t>1435369447.045</t>
  </si>
  <si>
    <t>2.435526e+002</t>
  </si>
  <si>
    <t>-7.632272e-004</t>
  </si>
  <si>
    <t>-1.369584e-001</t>
  </si>
  <si>
    <t>9.671468e-001</t>
  </si>
  <si>
    <t>6.154938e-001</t>
  </si>
  <si>
    <t>1435369523.701</t>
  </si>
  <si>
    <t>2.415880e+002</t>
  </si>
  <si>
    <t>-7.649522e-004</t>
  </si>
  <si>
    <t>-1.389918e-001</t>
  </si>
  <si>
    <t>9.575553e-001</t>
  </si>
  <si>
    <t>6.676941e-001</t>
  </si>
  <si>
    <t>1435369597.748</t>
  </si>
  <si>
    <t>2.396277e+002</t>
  </si>
  <si>
    <t>-7.580851e-004</t>
  </si>
  <si>
    <t>-1.359490e-001</t>
  </si>
  <si>
    <t>9.609653e-001</t>
  </si>
  <si>
    <t>1435369674.779</t>
  </si>
  <si>
    <t>2.376013e+002</t>
  </si>
  <si>
    <t>-7.539632e-004</t>
  </si>
  <si>
    <t>-1.363366e-001</t>
  </si>
  <si>
    <t>9.616546e-001</t>
  </si>
  <si>
    <t>1435369753.108</t>
  </si>
  <si>
    <t>2.355278e+002</t>
  </si>
  <si>
    <t>-7.512601e-004</t>
  </si>
  <si>
    <t>-1.341675e-001</t>
  </si>
  <si>
    <t>9.624293e-001</t>
  </si>
  <si>
    <t>6.864929e-001</t>
  </si>
  <si>
    <t>1435369830.170</t>
  </si>
  <si>
    <t>2.334792e+002</t>
  </si>
  <si>
    <t>-7.510271e-004</t>
  </si>
  <si>
    <t>-1.356255e-001</t>
  </si>
  <si>
    <t>9.657211e-001</t>
  </si>
  <si>
    <t>6.891022e-001</t>
  </si>
  <si>
    <t>1435369901.248</t>
  </si>
  <si>
    <t>2.316411e+002</t>
  </si>
  <si>
    <t>-7.472050e-004</t>
  </si>
  <si>
    <t>-1.367311e-001</t>
  </si>
  <si>
    <t>9.643924e-001</t>
  </si>
  <si>
    <t>6.997070e-001</t>
  </si>
  <si>
    <t>1435369980.108</t>
  </si>
  <si>
    <t>2.295462e+002</t>
  </si>
  <si>
    <t>-7.425962e-004</t>
  </si>
  <si>
    <t>-1.358399e-001</t>
  </si>
  <si>
    <t>9.656733e-001</t>
  </si>
  <si>
    <t>6.312866e-001</t>
  </si>
  <si>
    <t>1435370058.701</t>
  </si>
  <si>
    <t>2.274331e+002</t>
  </si>
  <si>
    <t>-7.408779e-004</t>
  </si>
  <si>
    <t>-1.357237e-001</t>
  </si>
  <si>
    <t>9.611686e-001</t>
  </si>
  <si>
    <t>6.475983e-001</t>
  </si>
  <si>
    <t>1435370131.295</t>
  </si>
  <si>
    <t>2.255471e+002</t>
  </si>
  <si>
    <t>-7.360728e-004</t>
  </si>
  <si>
    <t>-1.346444e-001</t>
  </si>
  <si>
    <t>9.607053e-001</t>
  </si>
  <si>
    <t>1435370205.389</t>
  </si>
  <si>
    <t>2.235881e+002</t>
  </si>
  <si>
    <t>-7.329540e-004</t>
  </si>
  <si>
    <t>-1.350615e-001</t>
  </si>
  <si>
    <t>9.566469e-001</t>
  </si>
  <si>
    <t>6.595917e-001</t>
  </si>
  <si>
    <t>1435370286.186</t>
  </si>
  <si>
    <t>2.215049e+002</t>
  </si>
  <si>
    <t>-7.298034e-004</t>
  </si>
  <si>
    <t>-1.365351e-001</t>
  </si>
  <si>
    <t>9.613172e-001</t>
  </si>
  <si>
    <t>6.804962e-001</t>
  </si>
  <si>
    <t>1435370362.811</t>
  </si>
  <si>
    <t>2.195524e+002</t>
  </si>
  <si>
    <t>-7.282600e-004</t>
  </si>
  <si>
    <t>-1.338184e-001</t>
  </si>
  <si>
    <t>9.591694e-001</t>
  </si>
  <si>
    <t>5.530090e-001</t>
  </si>
  <si>
    <t>1435370461.061</t>
  </si>
  <si>
    <t>2.169810e+002</t>
  </si>
  <si>
    <t>-7.241237e-004</t>
  </si>
  <si>
    <t>-1.337418e-001</t>
  </si>
  <si>
    <t>9.623718e-001</t>
  </si>
  <si>
    <t>1435370514.420</t>
  </si>
  <si>
    <t>2.155822e+002</t>
  </si>
  <si>
    <t>-7.258472e-004</t>
  </si>
  <si>
    <t>-1.304802e-001</t>
  </si>
  <si>
    <t>9.554577e-001</t>
  </si>
  <si>
    <t>5.646973e-001</t>
  </si>
  <si>
    <t>1435370590.983</t>
  </si>
  <si>
    <t>2.135624e+002</t>
  </si>
  <si>
    <t>-7.180615e-004</t>
  </si>
  <si>
    <t>-1.328755e-001</t>
  </si>
  <si>
    <t>9.624344e-001</t>
  </si>
  <si>
    <t>6.092072e-001</t>
  </si>
  <si>
    <t>1435370665.795</t>
  </si>
  <si>
    <t>2.116362e+002</t>
  </si>
  <si>
    <t>-7.156787e-004</t>
  </si>
  <si>
    <t>-1.333565e-001</t>
  </si>
  <si>
    <t>9.616151e-001</t>
  </si>
  <si>
    <t>1435370744.858</t>
  </si>
  <si>
    <t>2.096260e+002</t>
  </si>
  <si>
    <t>-7.111384e-004</t>
  </si>
  <si>
    <t>-1.318977e-001</t>
  </si>
  <si>
    <t>9.620943e-001</t>
  </si>
  <si>
    <t>6.815033e-001</t>
  </si>
  <si>
    <t>1435370825.233</t>
  </si>
  <si>
    <t>2.075778e+002</t>
  </si>
  <si>
    <t>-7.114303e-004</t>
  </si>
  <si>
    <t>-1.324773e-001</t>
  </si>
  <si>
    <t>9.630976e-001</t>
  </si>
  <si>
    <t>1435370900.029</t>
  </si>
  <si>
    <t>2.056792e+002</t>
  </si>
  <si>
    <t>-7.070763e-004</t>
  </si>
  <si>
    <t>-1.330320e-001</t>
  </si>
  <si>
    <t>9.602994e-001</t>
  </si>
  <si>
    <t>6.282959e-001</t>
  </si>
  <si>
    <t>1435370983.389</t>
  </si>
  <si>
    <t>2.035219e+002</t>
  </si>
  <si>
    <t>-7.014741e-004</t>
  </si>
  <si>
    <t>-1.332737e-001</t>
  </si>
  <si>
    <t>9.624366e-001</t>
  </si>
  <si>
    <t>6.268005e-001</t>
  </si>
  <si>
    <t>1435371055.951</t>
  </si>
  <si>
    <t>2.016796e+002</t>
  </si>
  <si>
    <t>-6.997189e-004</t>
  </si>
  <si>
    <t>-1.297918e-001</t>
  </si>
  <si>
    <t>9.602361e-001</t>
  </si>
  <si>
    <t>6.269989e-001</t>
  </si>
  <si>
    <t>1435371137.498</t>
  </si>
  <si>
    <t>1.995719e+002</t>
  </si>
  <si>
    <t>-6.969752e-004</t>
  </si>
  <si>
    <t>-1.302781e-001</t>
  </si>
  <si>
    <t>9.595398e-001</t>
  </si>
  <si>
    <t>1435371213.311</t>
  </si>
  <si>
    <t>1.975503e+002</t>
  </si>
  <si>
    <t>-6.951614e-004</t>
  </si>
  <si>
    <t>-1.319767e-001</t>
  </si>
  <si>
    <t>9.616792e-001</t>
  </si>
  <si>
    <t>6.604004e-001</t>
  </si>
  <si>
    <t>1435371288.123</t>
  </si>
  <si>
    <t>1.956164e+002</t>
  </si>
  <si>
    <t>-6.923486e-004</t>
  </si>
  <si>
    <t>-1.295783e-001</t>
  </si>
  <si>
    <t>9.615464e-001</t>
  </si>
  <si>
    <t>7.252045e-001</t>
  </si>
  <si>
    <t>1435371363.670</t>
  </si>
  <si>
    <t>1.936147e+002</t>
  </si>
  <si>
    <t>-6.872528e-004</t>
  </si>
  <si>
    <t>-1.304987e-001</t>
  </si>
  <si>
    <t>9.611433e-001</t>
  </si>
  <si>
    <t>6.607056e-001</t>
  </si>
  <si>
    <t>1435371438.998</t>
  </si>
  <si>
    <t>1.916592e+002</t>
  </si>
  <si>
    <t>-6.846595e-004</t>
  </si>
  <si>
    <t>-1.302705e-001</t>
  </si>
  <si>
    <t>9.624831e-001</t>
  </si>
  <si>
    <t>6.529999e-001</t>
  </si>
  <si>
    <t>1435371519.139</t>
  </si>
  <si>
    <t>1.895712e+002</t>
  </si>
  <si>
    <t>-6.833826e-004</t>
  </si>
  <si>
    <t>-1.298938e-001</t>
  </si>
  <si>
    <t>9.592817e-001</t>
  </si>
  <si>
    <t>6.054993e-001</t>
  </si>
  <si>
    <t>1435371594.967</t>
  </si>
  <si>
    <t>1.876333e+002</t>
  </si>
  <si>
    <t>-6.805385e-004</t>
  </si>
  <si>
    <t>-1.288019e-001</t>
  </si>
  <si>
    <t>9.580024e-001</t>
  </si>
  <si>
    <t>7.077942e-001</t>
  </si>
  <si>
    <t>1435371673.248</t>
  </si>
  <si>
    <t>1.856370e+002</t>
  </si>
  <si>
    <t>-6.726531e-004</t>
  </si>
  <si>
    <t>-1.290361e-001</t>
  </si>
  <si>
    <t>9.614943e-001</t>
  </si>
  <si>
    <t>5.865021e-001</t>
  </si>
  <si>
    <t>1435371757.795</t>
  </si>
  <si>
    <t>1.834644e+002</t>
  </si>
  <si>
    <t>-6.704965e-004</t>
  </si>
  <si>
    <t>-1.286443e-001</t>
  </si>
  <si>
    <t>9.583274e-001</t>
  </si>
  <si>
    <t>1435371827.670</t>
  </si>
  <si>
    <t>1.816472e+002</t>
  </si>
  <si>
    <t>-6.710405e-004</t>
  </si>
  <si>
    <t>-1.283986e-001</t>
  </si>
  <si>
    <t>9.568642e-001</t>
  </si>
  <si>
    <t>6.788025e-001</t>
  </si>
  <si>
    <t>1435371902.983</t>
  </si>
  <si>
    <t>1.796605e+002</t>
  </si>
  <si>
    <t>-6.650055e-004</t>
  </si>
  <si>
    <t>-1.293223e-001</t>
  </si>
  <si>
    <t>9.588628e-001</t>
  </si>
  <si>
    <t>6.692047e-001</t>
  </si>
  <si>
    <t>1435371985.014</t>
  </si>
  <si>
    <t>1.775624e+002</t>
  </si>
  <si>
    <t>-6.630811e-004</t>
  </si>
  <si>
    <t>-1.283262e-001</t>
  </si>
  <si>
    <t>9.624500e-001</t>
  </si>
  <si>
    <t>6.631012e-001</t>
  </si>
  <si>
    <t>1435372056.561</t>
  </si>
  <si>
    <t>1.756548e+002</t>
  </si>
  <si>
    <t>-6.600861e-004</t>
  </si>
  <si>
    <t>-1.266440e-001</t>
  </si>
  <si>
    <t>9.594829e-001</t>
  </si>
  <si>
    <t>6.622925e-001</t>
  </si>
  <si>
    <t>1435372136.701</t>
  </si>
  <si>
    <t>1.736070e+002</t>
  </si>
  <si>
    <t>-6.560987e-004</t>
  </si>
  <si>
    <t>-1.270765e-001</t>
  </si>
  <si>
    <t>9.598429e-001</t>
  </si>
  <si>
    <t>1435372213.764</t>
  </si>
  <si>
    <t>1.716261e+002</t>
  </si>
  <si>
    <t>-6.530321e-004</t>
  </si>
  <si>
    <t>-1.267747e-001</t>
  </si>
  <si>
    <t>9.557105e-001</t>
  </si>
  <si>
    <t>6.618958e-001</t>
  </si>
  <si>
    <t>1435372294.811</t>
  </si>
  <si>
    <t>1.695714e+002</t>
  </si>
  <si>
    <t>-6.510685e-004</t>
  </si>
  <si>
    <t>-1.257394e-001</t>
  </si>
  <si>
    <t>9.613819e-001</t>
  </si>
  <si>
    <t>5.998993e-001</t>
  </si>
  <si>
    <t>1435372371.123</t>
  </si>
  <si>
    <t>1.676167e+002</t>
  </si>
  <si>
    <t>-6.493301e-004</t>
  </si>
  <si>
    <t>-1.264020e-001</t>
  </si>
  <si>
    <t>9.592755e-001</t>
  </si>
  <si>
    <t>6.636963e-001</t>
  </si>
  <si>
    <t>1435372445.514</t>
  </si>
  <si>
    <t>1.656306e+002</t>
  </si>
  <si>
    <t>-6.429293e-004</t>
  </si>
  <si>
    <t>-1.268756e-001</t>
  </si>
  <si>
    <t>9.620565e-001</t>
  </si>
  <si>
    <t>6.152039e-001</t>
  </si>
  <si>
    <t>1435372523.576</t>
  </si>
  <si>
    <t>1.635825e+002</t>
  </si>
  <si>
    <t>-6.401963e-004</t>
  </si>
  <si>
    <t>-1.269136e-001</t>
  </si>
  <si>
    <t>9.634157e-001</t>
  </si>
  <si>
    <t>6.924896e-001</t>
  </si>
  <si>
    <t>1435372599.123</t>
  </si>
  <si>
    <t>1.616136e+002</t>
  </si>
  <si>
    <t>-6.378033e-004</t>
  </si>
  <si>
    <t>-1.249176e-001</t>
  </si>
  <si>
    <t>9.574429e-001</t>
  </si>
  <si>
    <t>6.875916e-001</t>
  </si>
  <si>
    <t>1435372674.342</t>
  </si>
  <si>
    <t>1.596292e+002</t>
  </si>
  <si>
    <t>-6.393765e-004</t>
  </si>
  <si>
    <t>-1.266253e-001</t>
  </si>
  <si>
    <t>9.592828e-001</t>
  </si>
  <si>
    <t>6.195068e-001</t>
  </si>
  <si>
    <t>1435372752.998</t>
  </si>
  <si>
    <t>1.575973e+002</t>
  </si>
  <si>
    <t>-6.330024e-004</t>
  </si>
  <si>
    <t>-1.243307e-001</t>
  </si>
  <si>
    <t>9.604861e-001</t>
  </si>
  <si>
    <t>6.082916e-001</t>
  </si>
  <si>
    <t>1435372830.826</t>
  </si>
  <si>
    <t>1.555745e+002</t>
  </si>
  <si>
    <t>-6.333826e-004</t>
  </si>
  <si>
    <t>-1.247211e-001</t>
  </si>
  <si>
    <t>9.572706e-001</t>
  </si>
  <si>
    <t>6.205902e-001</t>
  </si>
  <si>
    <t>1435372906.373</t>
  </si>
  <si>
    <t>1.536190e+002</t>
  </si>
  <si>
    <t>-6.276876e-004</t>
  </si>
  <si>
    <t>-1.249275e-001</t>
  </si>
  <si>
    <t>9.598580e-001</t>
  </si>
  <si>
    <t>6.126862e-001</t>
  </si>
  <si>
    <t>1435372986.436</t>
  </si>
  <si>
    <t>1.515367e+002</t>
  </si>
  <si>
    <t>-6.247266e-004</t>
  </si>
  <si>
    <t>-1.215270e-001</t>
  </si>
  <si>
    <t>9.588138e-001</t>
  </si>
  <si>
    <t>1435373058.779</t>
  </si>
  <si>
    <t>1.496366e+002</t>
  </si>
  <si>
    <t>-6.229553e-004</t>
  </si>
  <si>
    <t>-1.227830e-001</t>
  </si>
  <si>
    <t>9.575287e-001</t>
  </si>
  <si>
    <t>1435373139.076</t>
  </si>
  <si>
    <t>1.475602e+002</t>
  </si>
  <si>
    <t>-6.220538e-004</t>
  </si>
  <si>
    <t>-1.224528e-001</t>
  </si>
  <si>
    <t>9.625713e-001</t>
  </si>
  <si>
    <t>5.656891e-001</t>
  </si>
  <si>
    <t>1435373213.889</t>
  </si>
  <si>
    <t>1.456180e+002</t>
  </si>
  <si>
    <t>-6.191786e-004</t>
  </si>
  <si>
    <t>-1.224454e-001</t>
  </si>
  <si>
    <t>9.597526e-001</t>
  </si>
  <si>
    <t>6.937103e-001</t>
  </si>
  <si>
    <t>1435373292.451</t>
  </si>
  <si>
    <t>1.435804e+002</t>
  </si>
  <si>
    <t>-6.172248e-004</t>
  </si>
  <si>
    <t>-1.239618e-001</t>
  </si>
  <si>
    <t>9.598728e-001</t>
  </si>
  <si>
    <t>5.623016e-001</t>
  </si>
  <si>
    <t>1435373368.076</t>
  </si>
  <si>
    <t>1.416077e+002</t>
  </si>
  <si>
    <t>-6.284182e-004</t>
  </si>
  <si>
    <t>-1.323031e-001</t>
  </si>
  <si>
    <t>9.545175e-001</t>
  </si>
  <si>
    <t>7.011108e-001</t>
  </si>
  <si>
    <t>1435373446.904</t>
  </si>
  <si>
    <t>1.395551e+002</t>
  </si>
  <si>
    <t>-6.297116e-004</t>
  </si>
  <si>
    <t>-1.247214e-001</t>
  </si>
  <si>
    <t>9.524639e-001</t>
  </si>
  <si>
    <t>5.599976e-001</t>
  </si>
  <si>
    <t>1435373524.373</t>
  </si>
  <si>
    <t>1.376347e+002</t>
  </si>
  <si>
    <t>-6.080320e-004</t>
  </si>
  <si>
    <t>-1.229137e-001</t>
  </si>
  <si>
    <t>9.637446e-001</t>
  </si>
  <si>
    <t>1435373598.545</t>
  </si>
  <si>
    <t>1.356519e+002</t>
  </si>
  <si>
    <t>-6.095369e-004</t>
  </si>
  <si>
    <t>-1.257609e-001</t>
  </si>
  <si>
    <t>9.468920e-001</t>
  </si>
  <si>
    <t>6.307068e-001</t>
  </si>
  <si>
    <t>1435373676.920</t>
  </si>
  <si>
    <t>1.335597e+002</t>
  </si>
  <si>
    <t>-6.126324e-004</t>
  </si>
  <si>
    <t>-1.211640e-001</t>
  </si>
  <si>
    <t>9.456156e-001</t>
  </si>
  <si>
    <t>6.410065e-001</t>
  </si>
  <si>
    <t>1435373752.092</t>
  </si>
  <si>
    <t>1.316023e+002</t>
  </si>
  <si>
    <t>-6.074936e-004</t>
  </si>
  <si>
    <t>-1.212982e-001</t>
  </si>
  <si>
    <t>9.589905e-001</t>
  </si>
  <si>
    <t>7.225952e-001</t>
  </si>
  <si>
    <t>1435373829.154</t>
  </si>
  <si>
    <t>1.295340e+002</t>
  </si>
  <si>
    <t>-6.049621e-004</t>
  </si>
  <si>
    <t>-1.214227e-001</t>
  </si>
  <si>
    <t>9.617921e-001</t>
  </si>
  <si>
    <t>6.665955e-001</t>
  </si>
  <si>
    <t>1435373899.701</t>
  </si>
  <si>
    <t>1.276675e+002</t>
  </si>
  <si>
    <t>-6.044744e-004</t>
  </si>
  <si>
    <t>-1.184979e-001</t>
  </si>
  <si>
    <t>9.558282e-001</t>
  </si>
  <si>
    <t>6.610031e-001</t>
  </si>
  <si>
    <t>1435373975.842</t>
  </si>
  <si>
    <t>1.256266e+002</t>
  </si>
  <si>
    <t>-6.038888e-004</t>
  </si>
  <si>
    <t>-1.215335e-001</t>
  </si>
  <si>
    <t>9.578200e-001</t>
  </si>
  <si>
    <t>6.240005e-001</t>
  </si>
  <si>
    <t>1435374056.639</t>
  </si>
  <si>
    <t>1.235842e+002</t>
  </si>
  <si>
    <t>-6.026322e-004</t>
  </si>
  <si>
    <t>-1.236573e-001</t>
  </si>
  <si>
    <t>9.458066e-001</t>
  </si>
  <si>
    <t>7.067032e-001</t>
  </si>
  <si>
    <t>1435374154.498</t>
  </si>
  <si>
    <t>1.209836e+002</t>
  </si>
  <si>
    <t>-6.049784e-004</t>
  </si>
  <si>
    <t>-1.190699e-001</t>
  </si>
  <si>
    <t>9.573857e-001</t>
  </si>
  <si>
    <t>6.123047e-001</t>
  </si>
  <si>
    <t>1435374245.514</t>
  </si>
  <si>
    <t>1.185461e+002</t>
  </si>
  <si>
    <t>-6.027317e-004</t>
  </si>
  <si>
    <t>-1.082225e-001</t>
  </si>
  <si>
    <t>9.694524e-001</t>
  </si>
  <si>
    <t>6.715012e-001</t>
  </si>
  <si>
    <t>1435374284.061</t>
  </si>
  <si>
    <t>1.175145e+002</t>
  </si>
  <si>
    <t>-6.064845e-004</t>
  </si>
  <si>
    <t>-1.201093e-001</t>
  </si>
  <si>
    <t>9.586326e-001</t>
  </si>
  <si>
    <t>6.969986e-001</t>
  </si>
  <si>
    <t>1435374357.858</t>
  </si>
  <si>
    <t>1.156391e+002</t>
  </si>
  <si>
    <t>-5.998813e-004</t>
  </si>
  <si>
    <t>-1.262549e-001</t>
  </si>
  <si>
    <t>9.541146e-001</t>
  </si>
  <si>
    <t>6.380997e-001</t>
  </si>
  <si>
    <t>1435374434.170</t>
  </si>
  <si>
    <t>1.135212e+002</t>
  </si>
  <si>
    <t>-6.074373e-004</t>
  </si>
  <si>
    <t>-1.207089e-001</t>
  </si>
  <si>
    <t>9.290937e-001</t>
  </si>
  <si>
    <t>6.961975e-001</t>
  </si>
  <si>
    <t>1435374507.717</t>
  </si>
  <si>
    <t>1.115911e+002</t>
  </si>
  <si>
    <t>-6.113020e-004</t>
  </si>
  <si>
    <t>-1.173194e-001</t>
  </si>
  <si>
    <t>9.576756e-001</t>
  </si>
  <si>
    <t>7.151031e-001</t>
  </si>
  <si>
    <t>1435374583.420</t>
  </si>
  <si>
    <t>-6.204322e-004</t>
  </si>
  <si>
    <t>-1.117445e-001</t>
  </si>
  <si>
    <t>9.596575e-001</t>
  </si>
  <si>
    <t>6.279984e-001</t>
  </si>
  <si>
    <t>1435374687.811</t>
  </si>
  <si>
    <t>1.068082e+002</t>
  </si>
  <si>
    <t>-6.181730e-004</t>
  </si>
  <si>
    <t>-1.210029e-001</t>
  </si>
  <si>
    <t>9.567024e-001</t>
  </si>
  <si>
    <t>6.970978e-001</t>
  </si>
  <si>
    <t>1435374734.608</t>
  </si>
  <si>
    <t>1.055915e+002</t>
  </si>
  <si>
    <t>-6.244126e-004</t>
  </si>
  <si>
    <t>-1.123172e-001</t>
  </si>
  <si>
    <t>9.506243e-001</t>
  </si>
  <si>
    <t>6.497955e-001</t>
  </si>
  <si>
    <t>1435374810.904</t>
  </si>
  <si>
    <t>1.035722e+002</t>
  </si>
  <si>
    <t>-6.228641e-004</t>
  </si>
  <si>
    <t>-1.153011e-001</t>
  </si>
  <si>
    <t>9.591886e-001</t>
  </si>
  <si>
    <t>6.209946e-001</t>
  </si>
  <si>
    <t>1435374884.264</t>
  </si>
  <si>
    <t>1.016378e+002</t>
  </si>
  <si>
    <t>-6.343594e-004</t>
  </si>
  <si>
    <t>-1.215988e-001</t>
  </si>
  <si>
    <t>9.575790e-001</t>
  </si>
  <si>
    <t>7.108994e-001</t>
  </si>
  <si>
    <t>1435374960.483</t>
  </si>
  <si>
    <t>9.955322e+001</t>
  </si>
  <si>
    <t>-6.346392e-004</t>
  </si>
  <si>
    <t>-1.142589e-001</t>
  </si>
  <si>
    <t>9.563856e-001</t>
  </si>
  <si>
    <t>6.500244e-001</t>
  </si>
  <si>
    <t>1435375072.373</t>
  </si>
  <si>
    <t>9.650475e+001</t>
  </si>
  <si>
    <t>-6.532624e-004</t>
  </si>
  <si>
    <t>-1.170137e-001</t>
  </si>
  <si>
    <t>9.598777e-001</t>
  </si>
  <si>
    <t>6.692505e-001</t>
  </si>
  <si>
    <t>1435375152.420</t>
  </si>
  <si>
    <t>9.435414e+001</t>
  </si>
  <si>
    <t>-6.778549e-004</t>
  </si>
  <si>
    <t>-1.122803e-001</t>
  </si>
  <si>
    <t>9.647837e-001</t>
  </si>
  <si>
    <t>6.691360e-001</t>
  </si>
  <si>
    <t>1435375179.717</t>
  </si>
  <si>
    <t>9.358621e+001</t>
  </si>
  <si>
    <t>-6.393979e-004</t>
  </si>
  <si>
    <t>-1.347544e-001</t>
  </si>
  <si>
    <t>9.324928e-001</t>
  </si>
  <si>
    <t>7.386703e-001</t>
  </si>
  <si>
    <t>1435375255.264</t>
  </si>
  <si>
    <t>9.157083e+001</t>
  </si>
  <si>
    <t>-6.954760e-004</t>
  </si>
  <si>
    <t>-1.025474e-001</t>
  </si>
  <si>
    <t>9.555230e-001</t>
  </si>
  <si>
    <t>7.379074e-001</t>
  </si>
  <si>
    <t>1435375327.842</t>
  </si>
  <si>
    <t>8.962434e+001</t>
  </si>
  <si>
    <t>-6.883881e-004</t>
  </si>
  <si>
    <t>-1.133911e-001</t>
  </si>
  <si>
    <t>9.590637e-001</t>
  </si>
  <si>
    <t>1435375400.389</t>
  </si>
  <si>
    <t>8.761433e+001</t>
  </si>
  <si>
    <t>-7.015070e-004</t>
  </si>
  <si>
    <t>-9.314214e-002</t>
  </si>
  <si>
    <t>9.389422e-001</t>
  </si>
  <si>
    <t>6.247101e-001</t>
  </si>
  <si>
    <t>1435375475.967</t>
  </si>
  <si>
    <t>8.552539e+001</t>
  </si>
  <si>
    <t>-7.289412e-004</t>
  </si>
  <si>
    <t>-1.170573e-001</t>
  </si>
  <si>
    <t>9.578234e-001</t>
  </si>
  <si>
    <t>6.927795e-001</t>
  </si>
  <si>
    <t>1435375591.967</t>
  </si>
  <si>
    <t>8.240807e+001</t>
  </si>
  <si>
    <t>-7.627006e-004</t>
  </si>
  <si>
    <t>-1.140935e-001</t>
  </si>
  <si>
    <t>9.595976e-001</t>
  </si>
  <si>
    <t>6.252365e-001</t>
  </si>
  <si>
    <t>1435375624.498</t>
  </si>
  <si>
    <t>8.152818e+001</t>
  </si>
  <si>
    <t>-7.758345e-004</t>
  </si>
  <si>
    <t>-1.165284e-001</t>
  </si>
  <si>
    <t>9.592655e-001</t>
  </si>
  <si>
    <t>6.381836e-001</t>
  </si>
  <si>
    <t>1435375694.561</t>
  </si>
  <si>
    <t>7.960287e+001</t>
  </si>
  <si>
    <t>-8.404966e-004</t>
  </si>
  <si>
    <t>-1.222174e-001</t>
  </si>
  <si>
    <t>9.540679e-001</t>
  </si>
  <si>
    <t>7.838974e-001</t>
  </si>
  <si>
    <t>1435375768.639</t>
  </si>
  <si>
    <t>7.740831e+001</t>
  </si>
  <si>
    <t>-9.255350e-004</t>
  </si>
  <si>
    <t>-1.108125e-001</t>
  </si>
  <si>
    <t>9.233536e-001</t>
  </si>
  <si>
    <t>6.835938e-001</t>
  </si>
  <si>
    <t>1435375828.733</t>
  </si>
  <si>
    <t>7.559693e+001</t>
  </si>
  <si>
    <t>-9.789022e-004</t>
  </si>
  <si>
    <t>-1.173738e-001</t>
  </si>
  <si>
    <t>9.637100e-001</t>
  </si>
  <si>
    <t>7.594299e-001</t>
  </si>
  <si>
    <t>1435375896.311</t>
  </si>
  <si>
    <t>7.355135e+001</t>
  </si>
  <si>
    <t>-1.033543e-003</t>
  </si>
  <si>
    <t>-1.203880e-001</t>
  </si>
  <si>
    <t>9.696638e-001</t>
  </si>
  <si>
    <t>7.036667e-001</t>
  </si>
  <si>
    <t>1435375959.373</t>
  </si>
  <si>
    <t>7.160861e+001</t>
  </si>
  <si>
    <t>-1.091495e-003</t>
  </si>
  <si>
    <t>-1.187087e-001</t>
  </si>
  <si>
    <t>9.663852e-001</t>
  </si>
  <si>
    <t>7.815475e-001</t>
  </si>
  <si>
    <t>1435376024.404</t>
  </si>
  <si>
    <t>6.954205e+001</t>
  </si>
  <si>
    <t>-1.123870e-003</t>
  </si>
  <si>
    <t>-1.183617e-001</t>
  </si>
  <si>
    <t>9.661837e-001</t>
  </si>
  <si>
    <t>7.906036e-001</t>
  </si>
  <si>
    <t>1435376088.233</t>
  </si>
  <si>
    <t>6.755722e+001</t>
  </si>
  <si>
    <t>-1.162413e-003</t>
  </si>
  <si>
    <t>-1.203067e-001</t>
  </si>
  <si>
    <t>9.694247e-001</t>
  </si>
  <si>
    <t>7.444153e-001</t>
  </si>
  <si>
    <t>1435376153.779</t>
  </si>
  <si>
    <t>6.557441e+001</t>
  </si>
  <si>
    <t>-1.179928e-003</t>
  </si>
  <si>
    <t>-1.166667e-001</t>
  </si>
  <si>
    <t>9.681337e-001</t>
  </si>
  <si>
    <t>7.664032e-001</t>
  </si>
  <si>
    <t>1435376296.514</t>
  </si>
  <si>
    <t>6.149050e+001</t>
  </si>
  <si>
    <t>-1.206267e-003</t>
  </si>
  <si>
    <t>-1.176685e-001</t>
  </si>
  <si>
    <t>9.691435e-001</t>
  </si>
  <si>
    <t>6.886597e-001</t>
  </si>
  <si>
    <t>1435376324.373</t>
  </si>
  <si>
    <t>6.066245e+001</t>
  </si>
  <si>
    <t>-1.200304e-003</t>
  </si>
  <si>
    <t>-1.158112e-001</t>
  </si>
  <si>
    <t>9.648145e-001</t>
  </si>
  <si>
    <t>6.955299e-001</t>
  </si>
  <si>
    <t>1435376362.498</t>
  </si>
  <si>
    <t>5.958529e+001</t>
  </si>
  <si>
    <t>-1.204437e-003</t>
  </si>
  <si>
    <t>-1.154422e-001</t>
  </si>
  <si>
    <t>9.672220e-001</t>
  </si>
  <si>
    <t>6.262131e-001</t>
  </si>
  <si>
    <t>1435376481.264</t>
  </si>
  <si>
    <t>5.622116e+001</t>
  </si>
  <si>
    <t>-1.196383e-003</t>
  </si>
  <si>
    <t>-1.172405e-001</t>
  </si>
  <si>
    <t>9.660978e-001</t>
  </si>
  <si>
    <t>6.315613e-001</t>
  </si>
  <si>
    <t>1435376509.811</t>
  </si>
  <si>
    <t>5.542263e+001</t>
  </si>
  <si>
    <t>-1.220540e-003</t>
  </si>
  <si>
    <t>-1.243884e-001</t>
  </si>
  <si>
    <t>9.607574e-001</t>
  </si>
  <si>
    <t>7.034912e-001</t>
  </si>
  <si>
    <t>1435376576.108</t>
  </si>
  <si>
    <t>5.362673e+001</t>
  </si>
  <si>
    <t>-1.189500e-003</t>
  </si>
  <si>
    <t>-1.051187e-001</t>
  </si>
  <si>
    <t>9.269947e-001</t>
  </si>
  <si>
    <t>7.128487e-001</t>
  </si>
  <si>
    <t>1435376650.186</t>
  </si>
  <si>
    <t>5.151292e+001</t>
  </si>
  <si>
    <t>-1.167134e-003</t>
  </si>
  <si>
    <t>-1.167805e-001</t>
  </si>
  <si>
    <t>9.645981e-001</t>
  </si>
  <si>
    <t>6.539993e-001</t>
  </si>
  <si>
    <t>1435376720.483</t>
  </si>
  <si>
    <t>4.958131e+001</t>
  </si>
  <si>
    <t>-1.143685e-003</t>
  </si>
  <si>
    <t>-1.161721e-001</t>
  </si>
  <si>
    <t>9.677310e-001</t>
  </si>
  <si>
    <t>5.820618e-001</t>
  </si>
  <si>
    <t>1435376790.779</t>
  </si>
  <si>
    <t>4.761385e+001</t>
  </si>
  <si>
    <t>-1.139760e-003</t>
  </si>
  <si>
    <t>-1.151135e-001</t>
  </si>
  <si>
    <t>9.730439e-001</t>
  </si>
  <si>
    <t>7.236290e-001</t>
  </si>
  <si>
    <t>1435376861.076</t>
  </si>
  <si>
    <t>4.554446e+001</t>
  </si>
  <si>
    <t>-1.140887e-003</t>
  </si>
  <si>
    <t>-1.173981e-001</t>
  </si>
  <si>
    <t>9.710255e-001</t>
  </si>
  <si>
    <t>7.093697e-001</t>
  </si>
  <si>
    <t>1435376925.920</t>
  </si>
  <si>
    <t>4.356860e+001</t>
  </si>
  <si>
    <t>-1.114353e-003</t>
  </si>
  <si>
    <t>-1.007935e-001</t>
  </si>
  <si>
    <t>9.456579e-001</t>
  </si>
  <si>
    <t>8.061600e-001</t>
  </si>
  <si>
    <t>1435376991.498</t>
  </si>
  <si>
    <t>4.143740e+001</t>
  </si>
  <si>
    <t>-1.165120e-003</t>
  </si>
  <si>
    <t>-1.216941e-001</t>
  </si>
  <si>
    <t>9.583791e-001</t>
  </si>
  <si>
    <t>7.701988e-001</t>
  </si>
  <si>
    <t>1435377052.311</t>
  </si>
  <si>
    <t>3.950246e+001</t>
  </si>
  <si>
    <t>-1.123296e-003</t>
  </si>
  <si>
    <t>-1.164069e-001</t>
  </si>
  <si>
    <t>9.708592e-001</t>
  </si>
  <si>
    <t>7.597504e-001</t>
  </si>
  <si>
    <t>1435377112.342</t>
  </si>
  <si>
    <t>3.755222e+001</t>
  </si>
  <si>
    <t>-1.117574e-003</t>
  </si>
  <si>
    <t>-1.175350e-001</t>
  </si>
  <si>
    <t>9.729311e-001</t>
  </si>
  <si>
    <t>8.122292e-001</t>
  </si>
  <si>
    <t>1435377179.139</t>
  </si>
  <si>
    <t>3.550993e+001</t>
  </si>
  <si>
    <t>-1.098042e-003</t>
  </si>
  <si>
    <t>-1.152818e-001</t>
  </si>
  <si>
    <t>9.675422e-001</t>
  </si>
  <si>
    <t>7.418289e-001</t>
  </si>
  <si>
    <t>1435377239.998</t>
  </si>
  <si>
    <t>3.359069e+001</t>
  </si>
  <si>
    <t>-1.098867e-003</t>
  </si>
  <si>
    <t>-1.179365e-001</t>
  </si>
  <si>
    <t>9.706575e-001</t>
  </si>
  <si>
    <t>8.134308e-001</t>
  </si>
  <si>
    <t>1435377307.311</t>
  </si>
  <si>
    <t>3.153388e+001</t>
  </si>
  <si>
    <t>-1.096222e-003</t>
  </si>
  <si>
    <t>-1.241596e-001</t>
  </si>
  <si>
    <t>9.603881e-001</t>
  </si>
  <si>
    <t>6.879387e-001</t>
  </si>
  <si>
    <t>1435377375.295</t>
  </si>
  <si>
    <t>2.962691e+001</t>
  </si>
  <si>
    <t>-1.075485e-003</t>
  </si>
  <si>
    <t>-1.147342e-001</t>
  </si>
  <si>
    <t>9.630148e-001</t>
  </si>
  <si>
    <t>6.924515e-001</t>
  </si>
  <si>
    <t>1435377448.139</t>
  </si>
  <si>
    <t>2.758527e+001</t>
  </si>
  <si>
    <t>-1.054958e-003</t>
  </si>
  <si>
    <t>-1.184756e-001</t>
  </si>
  <si>
    <t>9.731161e-001</t>
  </si>
  <si>
    <t>7.028904e-001</t>
  </si>
  <si>
    <t>1435377518.264</t>
  </si>
  <si>
    <t>2.566991e+001</t>
  </si>
  <si>
    <t>-1.036103e-003</t>
  </si>
  <si>
    <t>-1.204809e-001</t>
  </si>
  <si>
    <t>9.736543e-001</t>
  </si>
  <si>
    <t>6.512203e-001</t>
  </si>
  <si>
    <t>1435377575.108</t>
  </si>
  <si>
    <t>2.360744e+001</t>
  </si>
  <si>
    <t>-1.008354e-003</t>
  </si>
  <si>
    <t>-1.203229e-001</t>
  </si>
  <si>
    <t>9.707986e-001</t>
  </si>
  <si>
    <t>5.510330e-003</t>
  </si>
  <si>
    <t>1435377667.154</t>
  </si>
  <si>
    <t>2.157986e+001</t>
  </si>
  <si>
    <t>-9.820521e-004</t>
  </si>
  <si>
    <t>-1.153622e-001</t>
  </si>
  <si>
    <t>9.784048e-001</t>
  </si>
  <si>
    <t>6.039104e-001</t>
  </si>
  <si>
    <t>1435377740.951</t>
  </si>
  <si>
    <t>1.960992e+001</t>
  </si>
  <si>
    <t>-9.446937e-004</t>
  </si>
  <si>
    <t>-1.188398e-001</t>
  </si>
  <si>
    <t>9.702336e-001</t>
  </si>
  <si>
    <t>6.709805e-001</t>
  </si>
  <si>
    <t>1435377820.576</t>
  </si>
  <si>
    <t>1.745428e+001</t>
  </si>
  <si>
    <t>-9.025306e-004</t>
  </si>
  <si>
    <t>-1.197065e-001</t>
  </si>
  <si>
    <t>9.776399e-001</t>
  </si>
  <si>
    <t>6.234703e-001</t>
  </si>
  <si>
    <t>1435377893.373</t>
  </si>
  <si>
    <t>1.558249e+001</t>
  </si>
  <si>
    <t>-8.506933e-004</t>
  </si>
  <si>
    <t>-1.201788e-001</t>
  </si>
  <si>
    <t>9.779348e-001</t>
  </si>
  <si>
    <t>6.493502e-001</t>
  </si>
  <si>
    <t>1435377969.186</t>
  </si>
  <si>
    <t>1.356091e+001</t>
  </si>
  <si>
    <t>-7.868980e-004</t>
  </si>
  <si>
    <t>-1.218913e-001</t>
  </si>
  <si>
    <t>9.760731e-001</t>
  </si>
  <si>
    <t>7.064495e-001</t>
  </si>
  <si>
    <t>1435378068.279</t>
  </si>
  <si>
    <t>1.091651e+001</t>
  </si>
  <si>
    <t>-6.803242e-004</t>
  </si>
  <si>
    <t>-1.264806e-001</t>
  </si>
  <si>
    <t>9.733580e-001</t>
  </si>
  <si>
    <t>6.425200e-001</t>
  </si>
  <si>
    <t>1435378120.873</t>
  </si>
  <si>
    <t>9.486469e+000</t>
  </si>
  <si>
    <t>-6.104656e-004</t>
  </si>
  <si>
    <t>-1.244185e-001</t>
  </si>
  <si>
    <t>9.838316e-001</t>
  </si>
  <si>
    <t>5.512934e-001</t>
  </si>
  <si>
    <t>1435378192.170</t>
  </si>
  <si>
    <t>7.615789e+000</t>
  </si>
  <si>
    <t>-4.959737e-004</t>
  </si>
  <si>
    <t>-1.280124e-001</t>
  </si>
  <si>
    <t>9.856389e-001</t>
  </si>
  <si>
    <t>6.283417e-001</t>
  </si>
  <si>
    <t>1435378290.498</t>
  </si>
  <si>
    <t>5.549791e+000</t>
  </si>
  <si>
    <t>-3.328724e-004</t>
  </si>
  <si>
    <t>-1.388563e-001</t>
  </si>
  <si>
    <t>9.685630e-001</t>
  </si>
  <si>
    <t>6.980610e-001</t>
  </si>
  <si>
    <t>1435378428.404</t>
  </si>
  <si>
    <t>3.995787e+000</t>
  </si>
  <si>
    <t>-1.878644e-004</t>
  </si>
  <si>
    <t>-1.553596e-001</t>
  </si>
  <si>
    <t>9.278708e-001</t>
  </si>
  <si>
    <t>3.966093e-003</t>
  </si>
  <si>
    <t>350.0461</t>
  </si>
  <si>
    <t>-0.0008670796</t>
  </si>
  <si>
    <t>347.6764</t>
  </si>
  <si>
    <t>-0.000865411</t>
  </si>
  <si>
    <t>345.2272</t>
  </si>
  <si>
    <t>-0.0008644523</t>
  </si>
  <si>
    <t>342.9914</t>
  </si>
  <si>
    <t>-0.0008616344</t>
  </si>
  <si>
    <t>341.2254</t>
  </si>
  <si>
    <t>-0.0008609273</t>
  </si>
  <si>
    <t>339.0995</t>
  </si>
  <si>
    <t>-0.0008579808</t>
  </si>
  <si>
    <t>337.485</t>
  </si>
  <si>
    <t>-0.0008582548</t>
  </si>
  <si>
    <t>335.5372</t>
  </si>
  <si>
    <t>-0.0008556966</t>
  </si>
  <si>
    <t>333.9107</t>
  </si>
  <si>
    <t>-0.0008527779</t>
  </si>
  <si>
    <t>331.5897</t>
  </si>
  <si>
    <t>-0.0008498598</t>
  </si>
  <si>
    <t>329.5022</t>
  </si>
  <si>
    <t>-0.000847235</t>
  </si>
  <si>
    <t>327.6542</t>
  </si>
  <si>
    <t>-0.0008485338</t>
  </si>
  <si>
    <t>325.5971</t>
  </si>
  <si>
    <t>-0.0008470126</t>
  </si>
  <si>
    <t>323.6243</t>
  </si>
  <si>
    <t>-0.0008438986</t>
  </si>
  <si>
    <t>321.6346</t>
  </si>
  <si>
    <t>-0.0008406272</t>
  </si>
  <si>
    <t>319.6223</t>
  </si>
  <si>
    <t>-0.0008386664</t>
  </si>
  <si>
    <t>317.5137</t>
  </si>
  <si>
    <t>-0.0008346061</t>
  </si>
  <si>
    <t>315.6304</t>
  </si>
  <si>
    <t>-0.0008327389</t>
  </si>
  <si>
    <t>313.6308</t>
  </si>
  <si>
    <t>-0.0008343504</t>
  </si>
  <si>
    <t>311.5729</t>
  </si>
  <si>
    <t>-0.0008327122</t>
  </si>
  <si>
    <t>309.5504</t>
  </si>
  <si>
    <t>-0.0008305945</t>
  </si>
  <si>
    <t>307.6776</t>
  </si>
  <si>
    <t>-0.0008292618</t>
  </si>
  <si>
    <t>305.6336</t>
  </si>
  <si>
    <t>-0.0008268078</t>
  </si>
  <si>
    <t>303.5942</t>
  </si>
  <si>
    <t>-0.0008223993</t>
  </si>
  <si>
    <t>301.6389</t>
  </si>
  <si>
    <t>-0.0008190896</t>
  </si>
  <si>
    <t>299.6327</t>
  </si>
  <si>
    <t>-0.0008178144</t>
  </si>
  <si>
    <t>297.5305</t>
  </si>
  <si>
    <t>-0.000818416</t>
  </si>
  <si>
    <t>295.6009</t>
  </si>
  <si>
    <t>-0.0008147791</t>
  </si>
  <si>
    <t>293.5526</t>
  </si>
  <si>
    <t>-0.0008133962</t>
  </si>
  <si>
    <t>291.6303</t>
  </si>
  <si>
    <t>-0.0008105559</t>
  </si>
  <si>
    <t>289.5201</t>
  </si>
  <si>
    <t>-0.0008068561</t>
  </si>
  <si>
    <t>287.6127</t>
  </si>
  <si>
    <t>-0.0008037475</t>
  </si>
  <si>
    <t>285.5947</t>
  </si>
  <si>
    <t>-0.0008039465</t>
  </si>
  <si>
    <t>283.5518</t>
  </si>
  <si>
    <t>-0.00080142</t>
  </si>
  <si>
    <t>281.6132</t>
  </si>
  <si>
    <t>-0.0007989584</t>
  </si>
  <si>
    <t>279.5397</t>
  </si>
  <si>
    <t>-0.0007985317</t>
  </si>
  <si>
    <t>277.6418</t>
  </si>
  <si>
    <t>-0.0007959621</t>
  </si>
  <si>
    <t>275.5573</t>
  </si>
  <si>
    <t>-0.0007943777</t>
  </si>
  <si>
    <t>273.645</t>
  </si>
  <si>
    <t>-0.0007913847</t>
  </si>
  <si>
    <t>271.5876</t>
  </si>
  <si>
    <t>-0.0007885072</t>
  </si>
  <si>
    <t>269.5479</t>
  </si>
  <si>
    <t>-0.0007853861</t>
  </si>
  <si>
    <t>267.6495</t>
  </si>
  <si>
    <t>-0.0007803841</t>
  </si>
  <si>
    <t>265.5627</t>
  </si>
  <si>
    <t>-0.0007807549</t>
  </si>
  <si>
    <t>263.6021</t>
  </si>
  <si>
    <t>-0.0007780577</t>
  </si>
  <si>
    <t>261.5881</t>
  </si>
  <si>
    <t>-0.0007746399</t>
  </si>
  <si>
    <t>259.5302</t>
  </si>
  <si>
    <t>-0.0007736966</t>
  </si>
  <si>
    <t>257.5924</t>
  </si>
  <si>
    <t>-0.0007735831</t>
  </si>
  <si>
    <t>255.5658</t>
  </si>
  <si>
    <t>-0.0007778196</t>
  </si>
  <si>
    <t>253.528</t>
  </si>
  <si>
    <t>-0.0007776805</t>
  </si>
  <si>
    <t>251.6233</t>
  </si>
  <si>
    <t>-0.0007721272</t>
  </si>
  <si>
    <t>249.6181</t>
  </si>
  <si>
    <t>-0.0007723328</t>
  </si>
  <si>
    <t>247.5713</t>
  </si>
  <si>
    <t>-0.000769453</t>
  </si>
  <si>
    <t>245.6179</t>
  </si>
  <si>
    <t>-0.0007664562</t>
  </si>
  <si>
    <t>243.5526</t>
  </si>
  <si>
    <t>-0.0007632272</t>
  </si>
  <si>
    <t>241.588</t>
  </si>
  <si>
    <t>-0.0007649522</t>
  </si>
  <si>
    <t>239.6277</t>
  </si>
  <si>
    <t>-0.0007580851</t>
  </si>
  <si>
    <t>237.6013</t>
  </si>
  <si>
    <t>-0.0007539632</t>
  </si>
  <si>
    <t>235.5278</t>
  </si>
  <si>
    <t>-0.0007512601</t>
  </si>
  <si>
    <t>233.4792</t>
  </si>
  <si>
    <t>-0.0007510271</t>
  </si>
  <si>
    <t>231.6411</t>
  </si>
  <si>
    <t>-0.000747205</t>
  </si>
  <si>
    <t>229.5462</t>
  </si>
  <si>
    <t>-0.0007425962</t>
  </si>
  <si>
    <t>227.4331</t>
  </si>
  <si>
    <t>-0.0007408779</t>
  </si>
  <si>
    <t>225.5471</t>
  </si>
  <si>
    <t>-0.0007360728</t>
  </si>
  <si>
    <t>223.5881</t>
  </si>
  <si>
    <t>-0.000732954</t>
  </si>
  <si>
    <t>221.5049</t>
  </si>
  <si>
    <t>-0.0007298034</t>
  </si>
  <si>
    <t>219.5524</t>
  </si>
  <si>
    <t>-0.00072826</t>
  </si>
  <si>
    <t>216.981</t>
  </si>
  <si>
    <t>-0.0007241237</t>
  </si>
  <si>
    <t>215.5822</t>
  </si>
  <si>
    <t>-0.0007258472</t>
  </si>
  <si>
    <t>213.5624</t>
  </si>
  <si>
    <t>-0.0007180615</t>
  </si>
  <si>
    <t>211.6362</t>
  </si>
  <si>
    <t>-0.0007156787</t>
  </si>
  <si>
    <t>209.626</t>
  </si>
  <si>
    <t>-0.0007111384</t>
  </si>
  <si>
    <t>207.5778</t>
  </si>
  <si>
    <t>-0.0007114303</t>
  </si>
  <si>
    <t>205.6792</t>
  </si>
  <si>
    <t>-0.0007070763</t>
  </si>
  <si>
    <t>203.5219</t>
  </si>
  <si>
    <t>-0.0007014741</t>
  </si>
  <si>
    <t>201.6796</t>
  </si>
  <si>
    <t>-0.0006997189</t>
  </si>
  <si>
    <t>199.5719</t>
  </si>
  <si>
    <t>-0.0006969752</t>
  </si>
  <si>
    <t>197.5503</t>
  </si>
  <si>
    <t>-0.0006951614</t>
  </si>
  <si>
    <t>195.6164</t>
  </si>
  <si>
    <t>-0.0006923486</t>
  </si>
  <si>
    <t>193.6147</t>
  </si>
  <si>
    <t>-0.0006872528</t>
  </si>
  <si>
    <t>191.6592</t>
  </si>
  <si>
    <t>-0.0006846595</t>
  </si>
  <si>
    <t>189.5712</t>
  </si>
  <si>
    <t>-0.0006833826</t>
  </si>
  <si>
    <t>187.6333</t>
  </si>
  <si>
    <t>-0.0006805385</t>
  </si>
  <si>
    <t>185.637</t>
  </si>
  <si>
    <t>-0.0006726531</t>
  </si>
  <si>
    <t>183.4644</t>
  </si>
  <si>
    <t>-0.0006704965</t>
  </si>
  <si>
    <t>181.6472</t>
  </si>
  <si>
    <t>-0.0006710405</t>
  </si>
  <si>
    <t>179.6605</t>
  </si>
  <si>
    <t>-0.0006650055</t>
  </si>
  <si>
    <t>177.5624</t>
  </si>
  <si>
    <t>-0.0006630811</t>
  </si>
  <si>
    <t>175.6548</t>
  </si>
  <si>
    <t>-0.0006600861</t>
  </si>
  <si>
    <t>173.607</t>
  </si>
  <si>
    <t>-0.0006560987</t>
  </si>
  <si>
    <t>171.6261</t>
  </si>
  <si>
    <t>-0.0006530321</t>
  </si>
  <si>
    <t>169.5714</t>
  </si>
  <si>
    <t>-0.0006510685</t>
  </si>
  <si>
    <t>167.6167</t>
  </si>
  <si>
    <t>-0.0006493301</t>
  </si>
  <si>
    <t>165.6306</t>
  </si>
  <si>
    <t>-0.0006429293</t>
  </si>
  <si>
    <t>163.5825</t>
  </si>
  <si>
    <t>-0.0006401963</t>
  </si>
  <si>
    <t>161.6136</t>
  </si>
  <si>
    <t>-0.0006378033</t>
  </si>
  <si>
    <t>159.6292</t>
  </si>
  <si>
    <t>-0.0006393765</t>
  </si>
  <si>
    <t>157.5973</t>
  </si>
  <si>
    <t>-0.0006330024</t>
  </si>
  <si>
    <t>155.5745</t>
  </si>
  <si>
    <t>-0.0006333826</t>
  </si>
  <si>
    <t>153.619</t>
  </si>
  <si>
    <t>-0.0006276876</t>
  </si>
  <si>
    <t>151.5367</t>
  </si>
  <si>
    <t>-0.0006247266</t>
  </si>
  <si>
    <t>149.6366</t>
  </si>
  <si>
    <t>-0.0006229553</t>
  </si>
  <si>
    <t>147.5602</t>
  </si>
  <si>
    <t>-0.0006220538</t>
  </si>
  <si>
    <t>145.618</t>
  </si>
  <si>
    <t>-0.0006191786</t>
  </si>
  <si>
    <t>143.5804</t>
  </si>
  <si>
    <t>-0.0006172248</t>
  </si>
  <si>
    <t>141.6077</t>
  </si>
  <si>
    <t>-0.0006284182</t>
  </si>
  <si>
    <t>139.5551</t>
  </si>
  <si>
    <t>-0.0006297116</t>
  </si>
  <si>
    <t>137.6347</t>
  </si>
  <si>
    <t>-0.000608032</t>
  </si>
  <si>
    <t>135.6519</t>
  </si>
  <si>
    <t>-0.0006095369</t>
  </si>
  <si>
    <t>133.5597</t>
  </si>
  <si>
    <t>-0.0006126324</t>
  </si>
  <si>
    <t>131.6023</t>
  </si>
  <si>
    <t>-0.0006074936</t>
  </si>
  <si>
    <t>129.534</t>
  </si>
  <si>
    <t>-0.0006049621</t>
  </si>
  <si>
    <t>127.6675</t>
  </si>
  <si>
    <t>-0.0006044744</t>
  </si>
  <si>
    <t>125.6266</t>
  </si>
  <si>
    <t>-0.0006038888</t>
  </si>
  <si>
    <t>123.5842</t>
  </si>
  <si>
    <t>-0.0006026322</t>
  </si>
  <si>
    <t>120.9836</t>
  </si>
  <si>
    <t>-0.0006049784</t>
  </si>
  <si>
    <t>118.5461</t>
  </si>
  <si>
    <t>-0.0006027317</t>
  </si>
  <si>
    <t>117.5145</t>
  </si>
  <si>
    <t>-0.0006064845</t>
  </si>
  <si>
    <t>115.6391</t>
  </si>
  <si>
    <t>-0.0005998813</t>
  </si>
  <si>
    <t>113.5212</t>
  </si>
  <si>
    <t>-0.0006074373</t>
  </si>
  <si>
    <t>111.5911</t>
  </si>
  <si>
    <t>-0.000611302</t>
  </si>
  <si>
    <t>109.5639</t>
  </si>
  <si>
    <t>-0.0006204322</t>
  </si>
  <si>
    <t>106.8082</t>
  </si>
  <si>
    <t>-0.000618173</t>
  </si>
  <si>
    <t>105.5915</t>
  </si>
  <si>
    <t>-0.0006244126</t>
  </si>
  <si>
    <t>103.5722</t>
  </si>
  <si>
    <t>-0.0006228641</t>
  </si>
  <si>
    <t>101.6378</t>
  </si>
  <si>
    <t>-0.0006343594</t>
  </si>
  <si>
    <t>99.55322</t>
  </si>
  <si>
    <t>-0.0006346392</t>
  </si>
  <si>
    <t>96.50475</t>
  </si>
  <si>
    <t>-0.0006532624</t>
  </si>
  <si>
    <t>94.35414</t>
  </si>
  <si>
    <t>-0.0006778549</t>
  </si>
  <si>
    <t>93.58621</t>
  </si>
  <si>
    <t>-0.0006393979</t>
  </si>
  <si>
    <t>91.57083</t>
  </si>
  <si>
    <t>-0.000695476</t>
  </si>
  <si>
    <t>89.62434</t>
  </si>
  <si>
    <t>-0.0006883881</t>
  </si>
  <si>
    <t>87.61433</t>
  </si>
  <si>
    <t>-0.000701507</t>
  </si>
  <si>
    <t>85.52539</t>
  </si>
  <si>
    <t>-0.0007289412</t>
  </si>
  <si>
    <t>82.40807</t>
  </si>
  <si>
    <t>-0.0007627006</t>
  </si>
  <si>
    <t>81.52818</t>
  </si>
  <si>
    <t>-0.0007758345</t>
  </si>
  <si>
    <t>79.60287</t>
  </si>
  <si>
    <t>-0.0008404966</t>
  </si>
  <si>
    <t>77.40831</t>
  </si>
  <si>
    <t>-0.000925535</t>
  </si>
  <si>
    <t>75.59693</t>
  </si>
  <si>
    <t>-0.0009789022</t>
  </si>
  <si>
    <t>73.55135</t>
  </si>
  <si>
    <t>-0.001033543</t>
  </si>
  <si>
    <t>71.60861</t>
  </si>
  <si>
    <t>-0.001091495</t>
  </si>
  <si>
    <t>69.54205</t>
  </si>
  <si>
    <t>-0.00112387</t>
  </si>
  <si>
    <t>67.55722</t>
  </si>
  <si>
    <t>-0.001162413</t>
  </si>
  <si>
    <t>65.57441</t>
  </si>
  <si>
    <t>-0.001179928</t>
  </si>
  <si>
    <t>61.4905</t>
  </si>
  <si>
    <t>-0.001206267</t>
  </si>
  <si>
    <t>60.66245</t>
  </si>
  <si>
    <t>-0.001200304</t>
  </si>
  <si>
    <t>59.58529</t>
  </si>
  <si>
    <t>-0.001204437</t>
  </si>
  <si>
    <t>56.22116</t>
  </si>
  <si>
    <t>-0.001196383</t>
  </si>
  <si>
    <t>55.42263</t>
  </si>
  <si>
    <t>-0.00122054</t>
  </si>
  <si>
    <t>53.62673</t>
  </si>
  <si>
    <t>-0.0011895</t>
  </si>
  <si>
    <t>51.51292</t>
  </si>
  <si>
    <t>-0.001167134</t>
  </si>
  <si>
    <t>49.58131</t>
  </si>
  <si>
    <t>-0.001143685</t>
  </si>
  <si>
    <t>47.61385</t>
  </si>
  <si>
    <t>-0.00113976</t>
  </si>
  <si>
    <t>45.54446</t>
  </si>
  <si>
    <t>-0.001140887</t>
  </si>
  <si>
    <t>43.5686</t>
  </si>
  <si>
    <t>-0.001114353</t>
  </si>
  <si>
    <t>41.4374</t>
  </si>
  <si>
    <t>-0.00116512</t>
  </si>
  <si>
    <t>39.50246</t>
  </si>
  <si>
    <t>-0.001123296</t>
  </si>
  <si>
    <t>37.55222</t>
  </si>
  <si>
    <t>-0.001117574</t>
  </si>
  <si>
    <t>35.50993</t>
  </si>
  <si>
    <t>-0.001098042</t>
  </si>
  <si>
    <t>33.59069</t>
  </si>
  <si>
    <t>-0.001098867</t>
  </si>
  <si>
    <t>31.53388</t>
  </si>
  <si>
    <t>-0.001096222</t>
  </si>
  <si>
    <t>29.62691</t>
  </si>
  <si>
    <t>-0.001075485</t>
  </si>
  <si>
    <t>27.58527</t>
  </si>
  <si>
    <t>-0.001054958</t>
  </si>
  <si>
    <t>25.66991</t>
  </si>
  <si>
    <t>-0.001036103</t>
  </si>
  <si>
    <t>23.60744</t>
  </si>
  <si>
    <t>-0.001008354</t>
  </si>
  <si>
    <t>21.57986</t>
  </si>
  <si>
    <t>-0.0009820521</t>
  </si>
  <si>
    <t>19.60992</t>
  </si>
  <si>
    <t>-0.0009446937</t>
  </si>
  <si>
    <t>17.45428</t>
  </si>
  <si>
    <t>-0.0009025306</t>
  </si>
  <si>
    <t>15.58249</t>
  </si>
  <si>
    <t>-0.0008506933</t>
  </si>
  <si>
    <t>13.56091</t>
  </si>
  <si>
    <t>-0.000786898</t>
  </si>
  <si>
    <t>10.91651</t>
  </si>
  <si>
    <t>-0.0006803242</t>
  </si>
  <si>
    <t>9.486469</t>
  </si>
  <si>
    <t>-0.0006104656</t>
  </si>
  <si>
    <t>7.615789</t>
  </si>
  <si>
    <t>-0.0004959737</t>
  </si>
  <si>
    <t>5.549791</t>
  </si>
  <si>
    <t>-0.0003328724</t>
  </si>
  <si>
    <t>3.995787</t>
  </si>
  <si>
    <t>-0.0001878644</t>
  </si>
  <si>
    <t xml:space="preserve"> хи</t>
  </si>
  <si>
    <t>350.0038</t>
  </si>
  <si>
    <t>341.77</t>
  </si>
  <si>
    <t>339.993</t>
  </si>
  <si>
    <t>333.9799</t>
  </si>
  <si>
    <t>333.0905</t>
  </si>
  <si>
    <t>332.5154</t>
  </si>
  <si>
    <t>332.0102</t>
  </si>
  <si>
    <t>332.1458</t>
  </si>
  <si>
    <t>332.2513</t>
  </si>
  <si>
    <t>331.7472</t>
  </si>
  <si>
    <t>329.4211</t>
  </si>
  <si>
    <t>327.4281</t>
  </si>
  <si>
    <t>325.3376</t>
  </si>
  <si>
    <t>323.5388</t>
  </si>
  <si>
    <t>321.5924</t>
  </si>
  <si>
    <t>319.7057</t>
  </si>
  <si>
    <t>317.6094</t>
  </si>
  <si>
    <t>313.5376</t>
  </si>
  <si>
    <t>311.5862</t>
  </si>
  <si>
    <t>309.5506</t>
  </si>
  <si>
    <t>307.6329</t>
  </si>
  <si>
    <t>305.4698</t>
  </si>
  <si>
    <t>303.6065</t>
  </si>
  <si>
    <t>301.5656</t>
  </si>
  <si>
    <t>299.6268</t>
  </si>
  <si>
    <t>297.6731</t>
  </si>
  <si>
    <t>295.636</t>
  </si>
  <si>
    <t>293.5641</t>
  </si>
  <si>
    <t>291.5676</t>
  </si>
  <si>
    <t>289.6212</t>
  </si>
  <si>
    <t>287.6017</t>
  </si>
  <si>
    <t>285.5837</t>
  </si>
  <si>
    <t>283.5411</t>
  </si>
  <si>
    <t>281.507</t>
  </si>
  <si>
    <t>279.6442</t>
  </si>
  <si>
    <t>277.5286</t>
  </si>
  <si>
    <t>275.5928</t>
  </si>
  <si>
    <t>273.58</t>
  </si>
  <si>
    <t>271.4943</t>
  </si>
  <si>
    <t>269.4365</t>
  </si>
  <si>
    <t>267.5638</t>
  </si>
  <si>
    <t>265.619</t>
  </si>
  <si>
    <t>263.5743</t>
  </si>
  <si>
    <t>261.5336</t>
  </si>
  <si>
    <t>259.6511</t>
  </si>
  <si>
    <t>257.5968</t>
  </si>
  <si>
    <t>255.5094</t>
  </si>
  <si>
    <t>253.5323</t>
  </si>
  <si>
    <t>251.6232</t>
  </si>
  <si>
    <t>249.5974</t>
  </si>
  <si>
    <t>247.5549</t>
  </si>
  <si>
    <t>245.6339</t>
  </si>
  <si>
    <t>243.6316</t>
  </si>
  <si>
    <t>241.6656</t>
  </si>
  <si>
    <t>239.4865</t>
  </si>
  <si>
    <t>237.5977</t>
  </si>
  <si>
    <t>235.6312</t>
  </si>
  <si>
    <t>233.6644</t>
  </si>
  <si>
    <t>231.5874</t>
  </si>
  <si>
    <t>229.4973</t>
  </si>
  <si>
    <t>227.5709</t>
  </si>
  <si>
    <t>225.5945</t>
  </si>
  <si>
    <t>223.6481</t>
  </si>
  <si>
    <t>221.5277</t>
  </si>
  <si>
    <t>219.6393</t>
  </si>
  <si>
    <t>217.5986</t>
  </si>
  <si>
    <t>215.5947</t>
  </si>
  <si>
    <t>213.6782</t>
  </si>
  <si>
    <t>211.5255</t>
  </si>
  <si>
    <t>209.6289</t>
  </si>
  <si>
    <t>207.4828</t>
  </si>
  <si>
    <t>205.6425</t>
  </si>
  <si>
    <t>203.5719</t>
  </si>
  <si>
    <t>201.6034</t>
  </si>
  <si>
    <t>199.5878</t>
  </si>
  <si>
    <t>197.684</t>
  </si>
  <si>
    <t>195.5082</t>
  </si>
  <si>
    <t>193.64</t>
  </si>
  <si>
    <t>191.5035</t>
  </si>
  <si>
    <t>189.5763</t>
  </si>
  <si>
    <t>187.6118</t>
  </si>
  <si>
    <t>185.5695</t>
  </si>
  <si>
    <t>183.5443</t>
  </si>
  <si>
    <t>181.6404</t>
  </si>
  <si>
    <t>179.573</t>
  </si>
  <si>
    <t>177.646</t>
  </si>
  <si>
    <t>175.5836</t>
  </si>
  <si>
    <t>173.5988</t>
  </si>
  <si>
    <t>171.4778</t>
  </si>
  <si>
    <t>169.55</t>
  </si>
  <si>
    <t>167.6244</t>
  </si>
  <si>
    <t>165.5556</t>
  </si>
  <si>
    <t>163.5877</t>
  </si>
  <si>
    <t>161.6172</t>
  </si>
  <si>
    <t>159.6397</t>
  </si>
  <si>
    <t>157.6231</t>
  </si>
  <si>
    <t>155.6328</t>
  </si>
  <si>
    <t>153.5311</t>
  </si>
  <si>
    <t>151.6053</t>
  </si>
  <si>
    <t>149.5683</t>
  </si>
  <si>
    <t>147.5256</t>
  </si>
  <si>
    <t>145.5265</t>
  </si>
  <si>
    <t>143.6747</t>
  </si>
  <si>
    <t>141.6021</t>
  </si>
  <si>
    <t>139.5443</t>
  </si>
  <si>
    <t>137.6147</t>
  </si>
  <si>
    <t>135.6144</t>
  </si>
  <si>
    <t>133.6721</t>
  </si>
  <si>
    <t>131.6351</t>
  </si>
  <si>
    <t>129.4994</t>
  </si>
  <si>
    <t>127.6512</t>
  </si>
  <si>
    <t>125.543</t>
  </si>
  <si>
    <t>123.5379</t>
  </si>
  <si>
    <t>121.6882</t>
  </si>
  <si>
    <t>119.6707</t>
  </si>
  <si>
    <t>117.5844</t>
  </si>
  <si>
    <t>115.5845</t>
  </si>
  <si>
    <t>113.5305</t>
  </si>
  <si>
    <t>111.6367</t>
  </si>
  <si>
    <t>109.6646</t>
  </si>
  <si>
    <t>107.5928</t>
  </si>
  <si>
    <t>105.5683</t>
  </si>
  <si>
    <t>103.6473</t>
  </si>
  <si>
    <t>101.599</t>
  </si>
  <si>
    <t>99.56355</t>
  </si>
  <si>
    <t>97.64261</t>
  </si>
  <si>
    <t>95.48953</t>
  </si>
  <si>
    <t>93.58617</t>
  </si>
  <si>
    <t>91.62278</t>
  </si>
  <si>
    <t>89.56462</t>
  </si>
  <si>
    <t>87.60415</t>
  </si>
  <si>
    <t>85.6129</t>
  </si>
  <si>
    <t>83.59497</t>
  </si>
  <si>
    <t>81.50774</t>
  </si>
  <si>
    <t>79.47408</t>
  </si>
  <si>
    <t>77.50261</t>
  </si>
  <si>
    <t>75.62283</t>
  </si>
  <si>
    <t>73.51768</t>
  </si>
  <si>
    <t>71.6264</t>
  </si>
  <si>
    <t>69.5304</t>
  </si>
  <si>
    <t>67.61912</t>
  </si>
  <si>
    <t>65.51903</t>
  </si>
  <si>
    <t>63.46529</t>
  </si>
  <si>
    <t>61.47907</t>
  </si>
  <si>
    <t>59.61381</t>
  </si>
  <si>
    <t>57.60998</t>
  </si>
  <si>
    <t>55.59778</t>
  </si>
  <si>
    <t>53.54177</t>
  </si>
  <si>
    <t>51.50773</t>
  </si>
  <si>
    <t>49.60552</t>
  </si>
  <si>
    <t>47.56072</t>
  </si>
  <si>
    <t>45.64101</t>
  </si>
  <si>
    <t>43.57139</t>
  </si>
  <si>
    <t>41.63854</t>
  </si>
  <si>
    <t>39.50392</t>
  </si>
  <si>
    <t>37.46855</t>
  </si>
  <si>
    <t>35.60955</t>
  </si>
  <si>
    <t>33.54813</t>
  </si>
  <si>
    <t>31.52108</t>
  </si>
  <si>
    <t>29.49339</t>
  </si>
  <si>
    <t>27.4265</t>
  </si>
  <si>
    <t>23.78045</t>
  </si>
  <si>
    <t>23.29428</t>
  </si>
  <si>
    <t>21.63588</t>
  </si>
  <si>
    <t>19.50447</t>
  </si>
  <si>
    <t>17.52739</t>
  </si>
  <si>
    <t>15.55625</t>
  </si>
  <si>
    <t>13.52924</t>
  </si>
  <si>
    <t>11.62985</t>
  </si>
  <si>
    <t>9.520679</t>
  </si>
  <si>
    <t>7.647327</t>
  </si>
  <si>
    <t>5.571836</t>
  </si>
  <si>
    <t>3.996778</t>
  </si>
  <si>
    <t>3.11858101662678E-07</t>
  </si>
  <si>
    <t>3.25538766510677E-07</t>
  </si>
  <si>
    <t>3.27486838226838E-07</t>
  </si>
  <si>
    <t>3.36325994577235E-07</t>
  </si>
  <si>
    <t>3.40711504279816E-07</t>
  </si>
  <si>
    <t>3.41211946308664E-07</t>
  </si>
  <si>
    <t>3.40843922684704E-07</t>
  </si>
  <si>
    <t>0.0000003415360874967</t>
  </si>
  <si>
    <t>3.41687923528985E-07</t>
  </si>
  <si>
    <t>3.41144229961855E-07</t>
  </si>
  <si>
    <t>3.42709907607787E-07</t>
  </si>
  <si>
    <t>3.45680594300391E-07</t>
  </si>
  <si>
    <t>3.48209372245291E-07</t>
  </si>
  <si>
    <t>3.50738290389667E-07</t>
  </si>
  <si>
    <t>3.54209419111118E-07</t>
  </si>
  <si>
    <t>3.56543249684926E-07</t>
  </si>
  <si>
    <t>3.58218142722502E-07</t>
  </si>
  <si>
    <t>3.6188905569696E-07</t>
  </si>
  <si>
    <t>3.63107389141611E-07</t>
  </si>
  <si>
    <t>3.65858803854073E-07</t>
  </si>
  <si>
    <t>3.67582486309225E-07</t>
  </si>
  <si>
    <t>3.71916122205762E-07</t>
  </si>
  <si>
    <t>3.74675738587557E-07</t>
  </si>
  <si>
    <t>3.77233537823947E-07</t>
  </si>
  <si>
    <t>3.79742828041712E-07</t>
  </si>
  <si>
    <t>3.83496038108461E-07</t>
  </si>
  <si>
    <t>3.85627701038174E-07</t>
  </si>
  <si>
    <t>3.88694143972745E-07</t>
  </si>
  <si>
    <t>3.92450578627437E-07</t>
  </si>
  <si>
    <t>3.93580516302601E-07</t>
  </si>
  <si>
    <t>3.96392847687295E-07</t>
  </si>
  <si>
    <t>4.00519338858346E-07</t>
  </si>
  <si>
    <t>4.05351243691855E-07</t>
  </si>
  <si>
    <t>4.08593707068286E-07</t>
  </si>
  <si>
    <t>4.13211246903306E-07</t>
  </si>
  <si>
    <t>4.19037796917838E-07</t>
  </si>
  <si>
    <t>4.22574398794485E-07</t>
  </si>
  <si>
    <t>4.26328520157827E-07</t>
  </si>
  <si>
    <t>4.33262015133492E-07</t>
  </si>
  <si>
    <t>4.38399274425281E-07</t>
  </si>
  <si>
    <t>4.40217521426856E-07</t>
  </si>
  <si>
    <t>4.48246675305853E-07</t>
  </si>
  <si>
    <t>4.54536935086574E-07</t>
  </si>
  <si>
    <t>4.56146214769478E-07</t>
  </si>
  <si>
    <t>4.62795104809281E-07</t>
  </si>
  <si>
    <t>4.63919294305937E-07</t>
  </si>
  <si>
    <t>4.64763154950742E-07</t>
  </si>
  <si>
    <t>4.6659296840907E-07</t>
  </si>
  <si>
    <t>4.70850686289465E-07</t>
  </si>
  <si>
    <t>4.7597708012188E-07</t>
  </si>
  <si>
    <t>4.80592166466074E-07</t>
  </si>
  <si>
    <t>4.85689048308835E-07</t>
  </si>
  <si>
    <t>4.92285363545215E-07</t>
  </si>
  <si>
    <t>4.97419608548275E-07</t>
  </si>
  <si>
    <t>5.04320507145817E-07</t>
  </si>
  <si>
    <t>5.10638526422746E-07</t>
  </si>
  <si>
    <t>5.17031201920535E-07</t>
  </si>
  <si>
    <t>5.23325457386316E-07</t>
  </si>
  <si>
    <t>5.30157658240719E-07</t>
  </si>
  <si>
    <t>5.34660304605326E-07</t>
  </si>
  <si>
    <t>5.4058078826864E-07</t>
  </si>
  <si>
    <t>5.44570094252627E-07</t>
  </si>
  <si>
    <t>5.50088345619887E-07</t>
  </si>
  <si>
    <t>5.54855898894007E-07</t>
  </si>
  <si>
    <t>5.58926380374478E-07</t>
  </si>
  <si>
    <t>5.61711302761655E-07</t>
  </si>
  <si>
    <t>5.65118500522143E-07</t>
  </si>
  <si>
    <t>5.68877038168973E-07</t>
  </si>
  <si>
    <t>5.70999938631449E-07</t>
  </si>
  <si>
    <t>5.73651110718717E-07</t>
  </si>
  <si>
    <t>5.77300362874165E-07</t>
  </si>
  <si>
    <t>5.78827415564515E-07</t>
  </si>
  <si>
    <t>5.81724918130754E-07</t>
  </si>
  <si>
    <t>5.85685973920368E-07</t>
  </si>
  <si>
    <t>5.88661988193052E-07</t>
  </si>
  <si>
    <t>5.91364333088986E-07</t>
  </si>
  <si>
    <t>5.93592733656997E-07</t>
  </si>
  <si>
    <t>5.97712425153472E-07</t>
  </si>
  <si>
    <t>6.00152667129408E-07</t>
  </si>
  <si>
    <t>6.01924788503447E-07</t>
  </si>
  <si>
    <t>6.05359044762764E-07</t>
  </si>
  <si>
    <t>6.07795851851543E-07</t>
  </si>
  <si>
    <t>6.12116659496045E-07</t>
  </si>
  <si>
    <t>6.15812177478505E-07</t>
  </si>
  <si>
    <t>6.17574344689762E-07</t>
  </si>
  <si>
    <t>6.20945300885758E-07</t>
  </si>
  <si>
    <t>6.23514876878115E-07</t>
  </si>
  <si>
    <t>6.26558467298131E-07</t>
  </si>
  <si>
    <t>6.30114066203748E-07</t>
  </si>
  <si>
    <t>6.33558486925061E-07</t>
  </si>
  <si>
    <t>6.3595295377215E-07</t>
  </si>
  <si>
    <t>6.38566552399906E-07</t>
  </si>
  <si>
    <t>6.41307592351158E-07</t>
  </si>
  <si>
    <t>6.44884151078407E-07</t>
  </si>
  <si>
    <t>6.48309925269438E-07</t>
  </si>
  <si>
    <t>6.4993196310464E-07</t>
  </si>
  <si>
    <t>0.0000006534554563303</t>
  </si>
  <si>
    <t>6.56224045478546E-07</t>
  </si>
  <si>
    <t>6.59389258943814E-07</t>
  </si>
  <si>
    <t>6.62173830832301E-07</t>
  </si>
  <si>
    <t>6.66844506268647E-07</t>
  </si>
  <si>
    <t>6.69114265682018E-07</t>
  </si>
  <si>
    <t>6.72582800713166E-07</t>
  </si>
  <si>
    <t>6.76792360073626E-07</t>
  </si>
  <si>
    <t>6.78209776773905E-07</t>
  </si>
  <si>
    <t>6.82443099945511E-07</t>
  </si>
  <si>
    <t>6.87030987591401E-07</t>
  </si>
  <si>
    <t>6.91035505218511E-07</t>
  </si>
  <si>
    <t>6.9494707059317E-07</t>
  </si>
  <si>
    <t>6.98051367386205E-07</t>
  </si>
  <si>
    <t>7.02387456773569E-07</t>
  </si>
  <si>
    <t>7.06308135114154E-07</t>
  </si>
  <si>
    <t>7.06798132282055E-07</t>
  </si>
  <si>
    <t>7.09829945946105E-07</t>
  </si>
  <si>
    <t>7.1214253629933E-07</t>
  </si>
  <si>
    <t>7.12182493149932E-07</t>
  </si>
  <si>
    <t>7.1310991268231E-07</t>
  </si>
  <si>
    <t>7.13694544496372E-07</t>
  </si>
  <si>
    <t>7.13448494416353E-07</t>
  </si>
  <si>
    <t>7.14392737885827E-07</t>
  </si>
  <si>
    <t>7.11947659027976E-07</t>
  </si>
  <si>
    <t>7.11411396033063E-07</t>
  </si>
  <si>
    <t>7.09209563265715E-07</t>
  </si>
  <si>
    <t>7.06900477899385E-07</t>
  </si>
  <si>
    <t>7.01319136768017E-07</t>
  </si>
  <si>
    <t>6.97961149023532E-07</t>
  </si>
  <si>
    <t>6.93049961386461E-07</t>
  </si>
  <si>
    <t>6.86694228450543E-07</t>
  </si>
  <si>
    <t>6.80882259181494E-07</t>
  </si>
  <si>
    <t>6.74819893648677E-07</t>
  </si>
  <si>
    <t>6.67719210798127E-07</t>
  </si>
  <si>
    <t>6.58586616944892E-07</t>
  </si>
  <si>
    <t>6.48914185010111E-07</t>
  </si>
  <si>
    <t>6.3745470045712E-07</t>
  </si>
  <si>
    <t>6.22956322166551E-07</t>
  </si>
  <si>
    <t>5.88582495090277E-07</t>
  </si>
  <si>
    <t>5.32332783007929E-07</t>
  </si>
  <si>
    <t>4.83689032686893E-07</t>
  </si>
  <si>
    <t>4.45802367545119E-07</t>
  </si>
  <si>
    <t>4.27024540455407E-07</t>
  </si>
  <si>
    <t>4.11058203553535E-07</t>
  </si>
  <si>
    <t>4.00821188329731E-07</t>
  </si>
  <si>
    <t>3.97428150716297E-07</t>
  </si>
  <si>
    <t>3.93682231022289E-07</t>
  </si>
  <si>
    <t>3.94476951750829E-07</t>
  </si>
  <si>
    <t>3.92739740046263E-07</t>
  </si>
  <si>
    <t>3.92310939949546E-07</t>
  </si>
  <si>
    <t>3.95372335702989E-07</t>
  </si>
  <si>
    <t>3.9963615226058E-07</t>
  </si>
  <si>
    <t>4.11146529223285E-07</t>
  </si>
  <si>
    <t>4.21040896928248E-07</t>
  </si>
  <si>
    <t>4.19779171745838E-07</t>
  </si>
  <si>
    <t>4.21018254712907E-07</t>
  </si>
  <si>
    <t>4.22320637743298E-07</t>
  </si>
  <si>
    <t>4.2626942607878E-07</t>
  </si>
  <si>
    <t>0.0000004298102339397</t>
  </si>
  <si>
    <t>4.30982091258126E-07</t>
  </si>
  <si>
    <t>4.37634696584038E-07</t>
  </si>
  <si>
    <t>4.40267502539977E-07</t>
  </si>
  <si>
    <t>4.47800490474138E-07</t>
  </si>
  <si>
    <t>4.56807605796537E-07</t>
  </si>
  <si>
    <t>4.66929587350452E-07</t>
  </si>
  <si>
    <t>4.95036077260297E-07</t>
  </si>
  <si>
    <t>4.99883754534834E-07</t>
  </si>
  <si>
    <t>5.20023619531886E-07</t>
  </si>
  <si>
    <t>5.53300455809808E-07</t>
  </si>
  <si>
    <t>5.95854571799985E-07</t>
  </si>
  <si>
    <t>6.49874691618778E-07</t>
  </si>
  <si>
    <t>7.26695942884149E-07</t>
  </si>
  <si>
    <t>8.23614438505931E-07</t>
  </si>
  <si>
    <t>9.79256886558877E-07</t>
  </si>
  <si>
    <t>1.19103310172769E-06</t>
  </si>
  <si>
    <t>1.59067240847648E-06</t>
  </si>
  <si>
    <t>2.13651032658871E-06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</si>
</sst>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5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  <cellStyle name="Просмотренная гиперссылка" xfId="18" builtinId="9" hidden="1"/>
    <cellStyle name="Просмотренная гиперссылка" xfId="20" builtinId="9" hidden="1"/>
    <cellStyle name="Просмотренная гиперссылка" xfId="22" builtinId="9" hidden="1"/>
    <cellStyle name="Просмотренная гиперссылка" xfId="24" builtinId="9" hidden="1"/>
    <cellStyle name="Просмотренная гиперссылка" xfId="26" builtinId="9" hidden="1"/>
    <cellStyle name="Просмотренная гиперссылка" xfId="28" builtinId="9" hidden="1"/>
    <cellStyle name="Просмотренная гиперссылка" xfId="30" builtinId="9" hidden="1"/>
    <cellStyle name="Просмотренная гиперссылка" xfId="32" builtinId="9" hidden="1"/>
    <cellStyle name="Просмотренная гиперссылка" xfId="34" builtinId="9" hidden="1"/>
    <cellStyle name="Просмотренная гиперссылка" xfId="36" builtinId="9" hidden="1"/>
    <cellStyle name="Просмотренная гиперссылка" xfId="38" builtinId="9" hidden="1"/>
    <cellStyle name="Просмотренная гиперссылка" xfId="40" builtinId="9" hidden="1"/>
    <cellStyle name="Просмотренная гиперссылка" xfId="42" builtinId="9" hidden="1"/>
    <cellStyle name="Просмотренная гиперссылка" xfId="44" builtinId="9" hidden="1"/>
    <cellStyle name="Просмотренная гиперссылка" xfId="46" builtinId="9" hidden="1"/>
    <cellStyle name="Просмотренная гиперссылка" xfId="48" builtinId="9" hidden="1"/>
    <cellStyle name="Просмотренная гиперссылка" xfId="50" builtinId="9" hidden="1"/>
    <cellStyle name="Просмотренная гиперссылка" xfId="52" builtinId="9" hidden="1"/>
    <cellStyle name="Просмотренная гиперссылка" xfId="5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u3SbS3.rso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27"/>
  <sheetViews>
    <sheetView topLeftCell="A184" workbookViewId="0">
      <selection activeCell="C205" sqref="C31:E205"/>
    </sheetView>
  </sheetViews>
  <sheetFormatPr baseColWidth="10" defaultRowHeight="15" x14ac:dyDescent="0"/>
  <cols>
    <col min="1" max="1" width="17.33203125" bestFit="1" customWidth="1"/>
    <col min="2" max="2" width="27.5" bestFit="1" customWidth="1"/>
    <col min="3" max="3" width="23.6640625" bestFit="1" customWidth="1"/>
    <col min="4" max="4" width="14.6640625" bestFit="1" customWidth="1"/>
    <col min="5" max="5" width="19.33203125" bestFit="1" customWidth="1"/>
    <col min="6" max="6" width="16" bestFit="1" customWidth="1"/>
    <col min="7" max="7" width="14.6640625" bestFit="1" customWidth="1"/>
    <col min="8" max="8" width="17.33203125" bestFit="1" customWidth="1"/>
    <col min="9" max="9" width="13.6640625" bestFit="1" customWidth="1"/>
    <col min="10" max="10" width="13.5" bestFit="1" customWidth="1"/>
    <col min="11" max="11" width="14.1640625" bestFit="1" customWidth="1"/>
    <col min="12" max="12" width="18.5" bestFit="1" customWidth="1"/>
    <col min="13" max="13" width="16.6640625" bestFit="1" customWidth="1"/>
    <col min="14" max="14" width="15.1640625" bestFit="1" customWidth="1"/>
    <col min="15" max="15" width="17.83203125" bestFit="1" customWidth="1"/>
    <col min="16" max="16" width="14.1640625" bestFit="1" customWidth="1"/>
    <col min="17" max="17" width="11.6640625" bestFit="1" customWidth="1"/>
    <col min="18" max="18" width="14.83203125" bestFit="1" customWidth="1"/>
    <col min="19" max="19" width="26.5" bestFit="1" customWidth="1"/>
    <col min="20" max="20" width="24.5" bestFit="1" customWidth="1"/>
    <col min="21" max="21" width="23.1640625" bestFit="1" customWidth="1"/>
    <col min="22" max="22" width="25.83203125" bestFit="1" customWidth="1"/>
    <col min="23" max="23" width="19.6640625" bestFit="1" customWidth="1"/>
    <col min="24" max="24" width="27.1640625" bestFit="1" customWidth="1"/>
    <col min="25" max="25" width="25.1640625" bestFit="1" customWidth="1"/>
    <col min="26" max="26" width="23.83203125" bestFit="1" customWidth="1"/>
    <col min="27" max="27" width="26.33203125" bestFit="1" customWidth="1"/>
    <col min="28" max="28" width="20.1640625" bestFit="1" customWidth="1"/>
    <col min="29" max="29" width="16.1640625" bestFit="1" customWidth="1"/>
    <col min="30" max="31" width="13.83203125" bestFit="1" customWidth="1"/>
    <col min="32" max="32" width="15.5" bestFit="1" customWidth="1"/>
    <col min="33" max="33" width="21" bestFit="1" customWidth="1"/>
    <col min="34" max="34" width="13.83203125" bestFit="1" customWidth="1"/>
    <col min="35" max="35" width="5.33203125" bestFit="1" customWidth="1"/>
    <col min="36" max="36" width="16.1640625" bestFit="1" customWidth="1"/>
    <col min="37" max="37" width="9.33203125" bestFit="1" customWidth="1"/>
  </cols>
  <sheetData>
    <row r="1" spans="1:5">
      <c r="A1" t="s">
        <v>0</v>
      </c>
    </row>
    <row r="2" spans="1:5">
      <c r="A2" t="s">
        <v>1</v>
      </c>
      <c r="B2" t="s">
        <v>2</v>
      </c>
    </row>
    <row r="3" spans="1:5">
      <c r="A3" t="s">
        <v>3</v>
      </c>
      <c r="B3" t="s">
        <v>4</v>
      </c>
      <c r="C3" t="s">
        <v>5</v>
      </c>
      <c r="D3" t="s">
        <v>6</v>
      </c>
    </row>
    <row r="4" spans="1:5">
      <c r="A4" t="s">
        <v>7</v>
      </c>
      <c r="B4" t="s">
        <v>8</v>
      </c>
      <c r="C4" t="s">
        <v>9</v>
      </c>
    </row>
    <row r="6" spans="1:5">
      <c r="A6" t="s">
        <v>10</v>
      </c>
      <c r="B6" t="s">
        <v>11</v>
      </c>
      <c r="C6" t="s">
        <v>12</v>
      </c>
      <c r="D6" t="s">
        <v>13</v>
      </c>
      <c r="E6" t="s">
        <v>14</v>
      </c>
    </row>
    <row r="8" spans="1:5">
      <c r="A8" t="s">
        <v>10</v>
      </c>
      <c r="B8" t="s">
        <v>15</v>
      </c>
      <c r="C8" t="s">
        <v>16</v>
      </c>
    </row>
    <row r="9" spans="1:5">
      <c r="A9" t="s">
        <v>10</v>
      </c>
      <c r="B9" t="s">
        <v>17</v>
      </c>
      <c r="C9" t="s">
        <v>18</v>
      </c>
    </row>
    <row r="10" spans="1:5">
      <c r="A10" t="s">
        <v>10</v>
      </c>
      <c r="B10" t="s">
        <v>19</v>
      </c>
      <c r="C10" t="s">
        <v>18</v>
      </c>
    </row>
    <row r="11" spans="1:5">
      <c r="A11" t="s">
        <v>10</v>
      </c>
      <c r="B11" t="s">
        <v>20</v>
      </c>
      <c r="C11" t="s">
        <v>18</v>
      </c>
    </row>
    <row r="12" spans="1:5">
      <c r="A12" t="s">
        <v>10</v>
      </c>
      <c r="B12" t="s">
        <v>21</v>
      </c>
      <c r="C12">
        <v>0</v>
      </c>
    </row>
    <row r="13" spans="1:5">
      <c r="A13" t="s">
        <v>10</v>
      </c>
      <c r="B13" t="s">
        <v>22</v>
      </c>
      <c r="C13" t="s">
        <v>23</v>
      </c>
    </row>
    <row r="14" spans="1:5">
      <c r="A14" t="s">
        <v>10</v>
      </c>
      <c r="B14" t="s">
        <v>24</v>
      </c>
    </row>
    <row r="17" spans="1:37">
      <c r="A17" t="s">
        <v>10</v>
      </c>
      <c r="B17" t="s">
        <v>25</v>
      </c>
      <c r="C17" t="s">
        <v>26</v>
      </c>
    </row>
    <row r="20" spans="1:37">
      <c r="A20" t="s">
        <v>27</v>
      </c>
      <c r="B20" t="s">
        <v>28</v>
      </c>
      <c r="C20">
        <v>4</v>
      </c>
      <c r="D20" t="s">
        <v>29</v>
      </c>
      <c r="E20" t="s">
        <v>30</v>
      </c>
      <c r="F20" t="s">
        <v>31</v>
      </c>
      <c r="G20" t="s">
        <v>31</v>
      </c>
    </row>
    <row r="21" spans="1:37">
      <c r="A21" t="s">
        <v>27</v>
      </c>
      <c r="B21" t="s">
        <v>32</v>
      </c>
      <c r="C21">
        <v>5</v>
      </c>
      <c r="D21" t="s">
        <v>29</v>
      </c>
      <c r="E21" t="s">
        <v>30</v>
      </c>
      <c r="F21" t="s">
        <v>31</v>
      </c>
      <c r="G21" t="s">
        <v>31</v>
      </c>
    </row>
    <row r="24" spans="1:37">
      <c r="A24" t="s">
        <v>33</v>
      </c>
      <c r="B24" t="s">
        <v>34</v>
      </c>
    </row>
    <row r="25" spans="1:37">
      <c r="A25" t="s">
        <v>35</v>
      </c>
      <c r="B25" t="s">
        <v>34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  <c r="M25">
        <v>11</v>
      </c>
      <c r="N25">
        <v>19</v>
      </c>
      <c r="O25">
        <v>20</v>
      </c>
      <c r="P25">
        <v>21</v>
      </c>
      <c r="Q25">
        <v>22</v>
      </c>
      <c r="R25">
        <v>23</v>
      </c>
      <c r="S25">
        <v>35</v>
      </c>
    </row>
    <row r="26" spans="1:37">
      <c r="A26" t="s">
        <v>35</v>
      </c>
      <c r="B26" t="s">
        <v>36</v>
      </c>
      <c r="C26">
        <v>1</v>
      </c>
      <c r="D26">
        <v>2</v>
      </c>
      <c r="E26">
        <v>3</v>
      </c>
      <c r="F26">
        <v>4</v>
      </c>
      <c r="G26">
        <v>12</v>
      </c>
      <c r="H26">
        <v>13</v>
      </c>
      <c r="I26">
        <v>14</v>
      </c>
      <c r="J26">
        <v>15</v>
      </c>
      <c r="K26">
        <v>16</v>
      </c>
      <c r="L26">
        <v>17</v>
      </c>
      <c r="M26">
        <v>18</v>
      </c>
      <c r="N26">
        <v>24</v>
      </c>
      <c r="O26">
        <v>25</v>
      </c>
      <c r="P26">
        <v>26</v>
      </c>
      <c r="Q26">
        <v>27</v>
      </c>
      <c r="R26">
        <v>28</v>
      </c>
      <c r="S26">
        <v>35</v>
      </c>
    </row>
    <row r="28" spans="1:37">
      <c r="A28" t="s">
        <v>37</v>
      </c>
      <c r="B28" t="s">
        <v>38</v>
      </c>
      <c r="C28" t="s">
        <v>39</v>
      </c>
      <c r="D28" t="s">
        <v>40</v>
      </c>
      <c r="E28" t="s">
        <v>41</v>
      </c>
    </row>
    <row r="30" spans="1:37">
      <c r="A30" t="s">
        <v>42</v>
      </c>
    </row>
    <row r="31" spans="1:37">
      <c r="A31" t="s">
        <v>43</v>
      </c>
      <c r="B31" t="s">
        <v>44</v>
      </c>
      <c r="C31" t="s">
        <v>45</v>
      </c>
      <c r="D31" t="s">
        <v>46</v>
      </c>
      <c r="E31" t="s">
        <v>47</v>
      </c>
      <c r="F31" t="s">
        <v>48</v>
      </c>
      <c r="G31" t="s">
        <v>49</v>
      </c>
      <c r="H31" t="s">
        <v>50</v>
      </c>
      <c r="I31" t="s">
        <v>51</v>
      </c>
      <c r="J31" t="s">
        <v>52</v>
      </c>
      <c r="K31" t="s">
        <v>53</v>
      </c>
      <c r="L31" t="s">
        <v>54</v>
      </c>
      <c r="M31" t="s">
        <v>55</v>
      </c>
      <c r="N31" t="s">
        <v>56</v>
      </c>
      <c r="O31" t="s">
        <v>57</v>
      </c>
      <c r="P31" t="s">
        <v>58</v>
      </c>
      <c r="Q31" t="s">
        <v>59</v>
      </c>
      <c r="R31" t="s">
        <v>60</v>
      </c>
      <c r="S31" t="s">
        <v>61</v>
      </c>
      <c r="T31" t="s">
        <v>62</v>
      </c>
      <c r="U31" t="s">
        <v>63</v>
      </c>
      <c r="V31" t="s">
        <v>64</v>
      </c>
      <c r="W31" t="s">
        <v>65</v>
      </c>
      <c r="X31" t="s">
        <v>66</v>
      </c>
      <c r="Y31" t="s">
        <v>67</v>
      </c>
      <c r="Z31" t="s">
        <v>68</v>
      </c>
      <c r="AA31" t="s">
        <v>69</v>
      </c>
      <c r="AB31" t="s">
        <v>70</v>
      </c>
      <c r="AC31" t="s">
        <v>71</v>
      </c>
      <c r="AD31" t="s">
        <v>72</v>
      </c>
      <c r="AE31" t="s">
        <v>73</v>
      </c>
      <c r="AF31" t="s">
        <v>74</v>
      </c>
      <c r="AG31" t="s">
        <v>75</v>
      </c>
      <c r="AH31" t="s">
        <v>76</v>
      </c>
      <c r="AI31" t="s">
        <v>77</v>
      </c>
      <c r="AJ31" t="s">
        <v>78</v>
      </c>
      <c r="AK31" t="s">
        <v>79</v>
      </c>
    </row>
    <row r="32" spans="1:37">
      <c r="A32" t="s">
        <v>80</v>
      </c>
      <c r="C32" t="s">
        <v>81</v>
      </c>
      <c r="D32" t="s">
        <v>82</v>
      </c>
      <c r="E32" t="s">
        <v>83</v>
      </c>
      <c r="F32" t="s">
        <v>84</v>
      </c>
      <c r="G32" t="s">
        <v>85</v>
      </c>
      <c r="H32" t="s">
        <v>84</v>
      </c>
      <c r="I32">
        <v>3</v>
      </c>
      <c r="J32" t="s">
        <v>86</v>
      </c>
      <c r="K32" t="s">
        <v>87</v>
      </c>
      <c r="AC32">
        <v>0</v>
      </c>
      <c r="AD32" t="s">
        <v>88</v>
      </c>
      <c r="AE32" t="s">
        <v>89</v>
      </c>
      <c r="AF32">
        <v>20</v>
      </c>
      <c r="AG32">
        <v>1</v>
      </c>
      <c r="AH32" t="s">
        <v>84</v>
      </c>
      <c r="AI32">
        <v>0</v>
      </c>
      <c r="AJ32">
        <v>0</v>
      </c>
      <c r="AK32">
        <v>0</v>
      </c>
    </row>
    <row r="33" spans="1:37">
      <c r="A33" t="s">
        <v>90</v>
      </c>
      <c r="C33" t="s">
        <v>81</v>
      </c>
      <c r="D33" t="s">
        <v>91</v>
      </c>
      <c r="E33" t="s">
        <v>92</v>
      </c>
      <c r="F33" t="s">
        <v>84</v>
      </c>
      <c r="G33" t="s">
        <v>93</v>
      </c>
      <c r="H33" t="s">
        <v>84</v>
      </c>
      <c r="I33">
        <v>3</v>
      </c>
      <c r="J33" t="s">
        <v>94</v>
      </c>
      <c r="K33" t="s">
        <v>87</v>
      </c>
      <c r="AC33">
        <v>0</v>
      </c>
      <c r="AD33" t="s">
        <v>88</v>
      </c>
      <c r="AE33" t="s">
        <v>89</v>
      </c>
      <c r="AF33">
        <v>20</v>
      </c>
      <c r="AG33">
        <v>1</v>
      </c>
      <c r="AH33" t="s">
        <v>95</v>
      </c>
      <c r="AI33">
        <v>0</v>
      </c>
      <c r="AJ33">
        <v>1</v>
      </c>
      <c r="AK33">
        <v>0</v>
      </c>
    </row>
    <row r="34" spans="1:37">
      <c r="A34" t="s">
        <v>96</v>
      </c>
      <c r="C34" t="s">
        <v>81</v>
      </c>
      <c r="D34" t="s">
        <v>97</v>
      </c>
      <c r="E34" t="s">
        <v>98</v>
      </c>
      <c r="F34" t="s">
        <v>84</v>
      </c>
      <c r="G34" t="s">
        <v>99</v>
      </c>
      <c r="H34" t="s">
        <v>84</v>
      </c>
      <c r="I34">
        <v>3</v>
      </c>
      <c r="J34" t="s">
        <v>100</v>
      </c>
      <c r="K34" t="s">
        <v>87</v>
      </c>
      <c r="AC34">
        <v>0</v>
      </c>
      <c r="AD34" t="s">
        <v>88</v>
      </c>
      <c r="AE34" t="s">
        <v>89</v>
      </c>
      <c r="AF34">
        <v>20</v>
      </c>
      <c r="AG34">
        <v>1</v>
      </c>
      <c r="AH34" t="s">
        <v>101</v>
      </c>
      <c r="AI34">
        <v>0</v>
      </c>
      <c r="AJ34">
        <v>1</v>
      </c>
      <c r="AK34">
        <v>0</v>
      </c>
    </row>
    <row r="35" spans="1:37">
      <c r="A35" t="s">
        <v>102</v>
      </c>
      <c r="C35" t="s">
        <v>81</v>
      </c>
      <c r="D35" t="s">
        <v>103</v>
      </c>
      <c r="E35" t="s">
        <v>104</v>
      </c>
      <c r="F35" t="s">
        <v>84</v>
      </c>
      <c r="G35" t="s">
        <v>105</v>
      </c>
      <c r="H35" t="s">
        <v>84</v>
      </c>
      <c r="I35">
        <v>3</v>
      </c>
      <c r="J35" t="s">
        <v>106</v>
      </c>
      <c r="K35" t="s">
        <v>87</v>
      </c>
      <c r="AC35">
        <v>0</v>
      </c>
      <c r="AD35" t="s">
        <v>88</v>
      </c>
      <c r="AE35" t="s">
        <v>89</v>
      </c>
      <c r="AF35">
        <v>20</v>
      </c>
      <c r="AG35">
        <v>1</v>
      </c>
      <c r="AH35" t="s">
        <v>107</v>
      </c>
      <c r="AI35">
        <v>0</v>
      </c>
      <c r="AJ35">
        <v>1</v>
      </c>
      <c r="AK35">
        <v>0</v>
      </c>
    </row>
    <row r="36" spans="1:37">
      <c r="A36" t="s">
        <v>108</v>
      </c>
      <c r="C36" t="s">
        <v>81</v>
      </c>
      <c r="D36" t="s">
        <v>109</v>
      </c>
      <c r="E36" t="s">
        <v>110</v>
      </c>
      <c r="F36" t="s">
        <v>84</v>
      </c>
      <c r="G36" t="s">
        <v>111</v>
      </c>
      <c r="H36" t="s">
        <v>84</v>
      </c>
      <c r="I36">
        <v>3</v>
      </c>
      <c r="J36" t="s">
        <v>112</v>
      </c>
      <c r="K36" t="s">
        <v>87</v>
      </c>
      <c r="AC36">
        <v>0</v>
      </c>
      <c r="AD36" t="s">
        <v>88</v>
      </c>
      <c r="AE36" t="s">
        <v>89</v>
      </c>
      <c r="AF36">
        <v>20</v>
      </c>
      <c r="AG36">
        <v>1</v>
      </c>
      <c r="AH36" t="s">
        <v>113</v>
      </c>
      <c r="AI36">
        <v>0</v>
      </c>
      <c r="AJ36">
        <v>1</v>
      </c>
      <c r="AK36">
        <v>0</v>
      </c>
    </row>
    <row r="37" spans="1:37">
      <c r="A37" t="s">
        <v>114</v>
      </c>
      <c r="C37" t="s">
        <v>81</v>
      </c>
      <c r="D37" t="s">
        <v>115</v>
      </c>
      <c r="E37" t="s">
        <v>116</v>
      </c>
      <c r="F37" t="s">
        <v>84</v>
      </c>
      <c r="G37" t="s">
        <v>117</v>
      </c>
      <c r="H37" t="s">
        <v>84</v>
      </c>
      <c r="I37">
        <v>3</v>
      </c>
      <c r="J37" t="s">
        <v>118</v>
      </c>
      <c r="K37" t="s">
        <v>87</v>
      </c>
      <c r="AC37">
        <v>0</v>
      </c>
      <c r="AD37" t="s">
        <v>88</v>
      </c>
      <c r="AE37" t="s">
        <v>89</v>
      </c>
      <c r="AF37">
        <v>20</v>
      </c>
      <c r="AG37">
        <v>1</v>
      </c>
      <c r="AH37" t="s">
        <v>119</v>
      </c>
      <c r="AI37">
        <v>0</v>
      </c>
      <c r="AJ37">
        <v>1</v>
      </c>
      <c r="AK37">
        <v>0</v>
      </c>
    </row>
    <row r="38" spans="1:37">
      <c r="A38" t="s">
        <v>120</v>
      </c>
      <c r="C38" t="s">
        <v>81</v>
      </c>
      <c r="D38" t="s">
        <v>121</v>
      </c>
      <c r="E38" t="s">
        <v>122</v>
      </c>
      <c r="F38" t="s">
        <v>84</v>
      </c>
      <c r="G38" t="s">
        <v>123</v>
      </c>
      <c r="H38" t="s">
        <v>84</v>
      </c>
      <c r="I38">
        <v>3</v>
      </c>
      <c r="J38" t="s">
        <v>124</v>
      </c>
      <c r="K38" t="s">
        <v>87</v>
      </c>
      <c r="AC38">
        <v>0</v>
      </c>
      <c r="AD38" t="s">
        <v>88</v>
      </c>
      <c r="AE38" t="s">
        <v>89</v>
      </c>
      <c r="AF38">
        <v>20</v>
      </c>
      <c r="AG38">
        <v>1</v>
      </c>
      <c r="AH38" t="s">
        <v>125</v>
      </c>
      <c r="AI38">
        <v>0</v>
      </c>
      <c r="AJ38">
        <v>1</v>
      </c>
      <c r="AK38">
        <v>0</v>
      </c>
    </row>
    <row r="39" spans="1:37">
      <c r="A39" t="s">
        <v>126</v>
      </c>
      <c r="C39" t="s">
        <v>81</v>
      </c>
      <c r="D39" t="s">
        <v>127</v>
      </c>
      <c r="E39" t="s">
        <v>128</v>
      </c>
      <c r="F39" t="s">
        <v>84</v>
      </c>
      <c r="G39" t="s">
        <v>129</v>
      </c>
      <c r="H39" t="s">
        <v>84</v>
      </c>
      <c r="I39">
        <v>3</v>
      </c>
      <c r="J39" t="s">
        <v>130</v>
      </c>
      <c r="K39" t="s">
        <v>87</v>
      </c>
      <c r="AC39">
        <v>0</v>
      </c>
      <c r="AD39" t="s">
        <v>88</v>
      </c>
      <c r="AE39" t="s">
        <v>89</v>
      </c>
      <c r="AF39">
        <v>20</v>
      </c>
      <c r="AG39">
        <v>1</v>
      </c>
      <c r="AH39" t="s">
        <v>131</v>
      </c>
      <c r="AI39">
        <v>0</v>
      </c>
      <c r="AJ39">
        <v>1</v>
      </c>
      <c r="AK39">
        <v>0</v>
      </c>
    </row>
    <row r="40" spans="1:37">
      <c r="A40" t="s">
        <v>132</v>
      </c>
      <c r="C40" t="s">
        <v>81</v>
      </c>
      <c r="D40" t="s">
        <v>133</v>
      </c>
      <c r="E40" t="s">
        <v>134</v>
      </c>
      <c r="F40" t="s">
        <v>84</v>
      </c>
      <c r="G40" t="s">
        <v>135</v>
      </c>
      <c r="H40" t="s">
        <v>84</v>
      </c>
      <c r="I40">
        <v>3</v>
      </c>
      <c r="J40" t="s">
        <v>136</v>
      </c>
      <c r="K40" t="s">
        <v>87</v>
      </c>
      <c r="AC40">
        <v>0</v>
      </c>
      <c r="AD40" t="s">
        <v>88</v>
      </c>
      <c r="AE40" t="s">
        <v>89</v>
      </c>
      <c r="AF40">
        <v>20</v>
      </c>
      <c r="AG40">
        <v>1</v>
      </c>
      <c r="AH40" t="s">
        <v>137</v>
      </c>
      <c r="AI40">
        <v>0</v>
      </c>
      <c r="AJ40">
        <v>1</v>
      </c>
      <c r="AK40">
        <v>0</v>
      </c>
    </row>
    <row r="41" spans="1:37">
      <c r="A41" t="s">
        <v>138</v>
      </c>
      <c r="C41" t="s">
        <v>81</v>
      </c>
      <c r="D41" t="s">
        <v>139</v>
      </c>
      <c r="E41" t="s">
        <v>140</v>
      </c>
      <c r="F41" t="s">
        <v>84</v>
      </c>
      <c r="G41" t="s">
        <v>141</v>
      </c>
      <c r="H41" t="s">
        <v>84</v>
      </c>
      <c r="I41">
        <v>3</v>
      </c>
      <c r="J41" t="s">
        <v>142</v>
      </c>
      <c r="K41" t="s">
        <v>87</v>
      </c>
      <c r="AC41">
        <v>0</v>
      </c>
      <c r="AD41" t="s">
        <v>88</v>
      </c>
      <c r="AE41" t="s">
        <v>89</v>
      </c>
      <c r="AF41">
        <v>20</v>
      </c>
      <c r="AG41">
        <v>1</v>
      </c>
      <c r="AH41" t="s">
        <v>143</v>
      </c>
      <c r="AI41">
        <v>0</v>
      </c>
      <c r="AJ41">
        <v>1</v>
      </c>
      <c r="AK41">
        <v>0</v>
      </c>
    </row>
    <row r="42" spans="1:37">
      <c r="A42" t="s">
        <v>144</v>
      </c>
      <c r="C42" t="s">
        <v>81</v>
      </c>
      <c r="D42" t="s">
        <v>145</v>
      </c>
      <c r="E42" t="s">
        <v>146</v>
      </c>
      <c r="F42" t="s">
        <v>84</v>
      </c>
      <c r="G42" t="s">
        <v>147</v>
      </c>
      <c r="H42" t="s">
        <v>84</v>
      </c>
      <c r="I42">
        <v>3</v>
      </c>
      <c r="J42" t="s">
        <v>148</v>
      </c>
      <c r="K42" t="s">
        <v>87</v>
      </c>
      <c r="AC42">
        <v>0</v>
      </c>
      <c r="AD42" t="s">
        <v>88</v>
      </c>
      <c r="AE42" t="s">
        <v>89</v>
      </c>
      <c r="AF42">
        <v>20</v>
      </c>
      <c r="AG42">
        <v>1</v>
      </c>
      <c r="AH42" t="s">
        <v>149</v>
      </c>
      <c r="AI42">
        <v>0</v>
      </c>
      <c r="AJ42">
        <v>1</v>
      </c>
      <c r="AK42">
        <v>0</v>
      </c>
    </row>
    <row r="43" spans="1:37">
      <c r="A43" t="s">
        <v>150</v>
      </c>
      <c r="C43" t="s">
        <v>81</v>
      </c>
      <c r="D43" t="s">
        <v>151</v>
      </c>
      <c r="E43" t="s">
        <v>152</v>
      </c>
      <c r="F43" t="s">
        <v>84</v>
      </c>
      <c r="G43" t="s">
        <v>153</v>
      </c>
      <c r="H43" t="s">
        <v>84</v>
      </c>
      <c r="I43">
        <v>3</v>
      </c>
      <c r="J43" t="s">
        <v>154</v>
      </c>
      <c r="K43" t="s">
        <v>87</v>
      </c>
      <c r="AC43">
        <v>0</v>
      </c>
      <c r="AD43" t="s">
        <v>88</v>
      </c>
      <c r="AE43" t="s">
        <v>89</v>
      </c>
      <c r="AF43">
        <v>20</v>
      </c>
      <c r="AG43">
        <v>1</v>
      </c>
      <c r="AH43" t="s">
        <v>155</v>
      </c>
      <c r="AI43">
        <v>0</v>
      </c>
      <c r="AJ43">
        <v>1</v>
      </c>
      <c r="AK43">
        <v>0</v>
      </c>
    </row>
    <row r="44" spans="1:37">
      <c r="A44" t="s">
        <v>156</v>
      </c>
      <c r="C44" t="s">
        <v>81</v>
      </c>
      <c r="D44" t="s">
        <v>157</v>
      </c>
      <c r="E44" t="s">
        <v>158</v>
      </c>
      <c r="F44" t="s">
        <v>84</v>
      </c>
      <c r="G44" t="s">
        <v>159</v>
      </c>
      <c r="H44" t="s">
        <v>84</v>
      </c>
      <c r="I44">
        <v>3</v>
      </c>
      <c r="J44" t="s">
        <v>160</v>
      </c>
      <c r="K44" t="s">
        <v>87</v>
      </c>
      <c r="AC44">
        <v>0</v>
      </c>
      <c r="AD44" t="s">
        <v>88</v>
      </c>
      <c r="AE44" t="s">
        <v>89</v>
      </c>
      <c r="AF44">
        <v>20</v>
      </c>
      <c r="AG44">
        <v>1</v>
      </c>
      <c r="AH44" t="s">
        <v>161</v>
      </c>
      <c r="AI44">
        <v>0</v>
      </c>
      <c r="AJ44">
        <v>1</v>
      </c>
      <c r="AK44">
        <v>0</v>
      </c>
    </row>
    <row r="45" spans="1:37">
      <c r="A45" t="s">
        <v>162</v>
      </c>
      <c r="C45" t="s">
        <v>81</v>
      </c>
      <c r="D45" t="s">
        <v>163</v>
      </c>
      <c r="E45" t="s">
        <v>164</v>
      </c>
      <c r="F45" t="s">
        <v>84</v>
      </c>
      <c r="G45" t="s">
        <v>165</v>
      </c>
      <c r="H45" t="s">
        <v>84</v>
      </c>
      <c r="I45">
        <v>3</v>
      </c>
      <c r="J45" t="s">
        <v>166</v>
      </c>
      <c r="K45" t="s">
        <v>87</v>
      </c>
      <c r="AC45">
        <v>0</v>
      </c>
      <c r="AD45" t="s">
        <v>88</v>
      </c>
      <c r="AE45" t="s">
        <v>89</v>
      </c>
      <c r="AF45">
        <v>20</v>
      </c>
      <c r="AG45">
        <v>1</v>
      </c>
      <c r="AH45" t="s">
        <v>167</v>
      </c>
      <c r="AI45">
        <v>0</v>
      </c>
      <c r="AJ45">
        <v>1</v>
      </c>
      <c r="AK45">
        <v>0</v>
      </c>
    </row>
    <row r="46" spans="1:37">
      <c r="A46" t="s">
        <v>168</v>
      </c>
      <c r="C46" t="s">
        <v>81</v>
      </c>
      <c r="D46" t="s">
        <v>169</v>
      </c>
      <c r="E46" t="s">
        <v>170</v>
      </c>
      <c r="F46" t="s">
        <v>84</v>
      </c>
      <c r="G46" t="s">
        <v>171</v>
      </c>
      <c r="H46" t="s">
        <v>84</v>
      </c>
      <c r="I46">
        <v>3</v>
      </c>
      <c r="J46" t="s">
        <v>172</v>
      </c>
      <c r="K46" t="s">
        <v>87</v>
      </c>
      <c r="AC46">
        <v>0</v>
      </c>
      <c r="AD46" t="s">
        <v>88</v>
      </c>
      <c r="AE46" t="s">
        <v>89</v>
      </c>
      <c r="AF46">
        <v>20</v>
      </c>
      <c r="AG46">
        <v>1</v>
      </c>
      <c r="AH46" t="s">
        <v>173</v>
      </c>
      <c r="AI46">
        <v>0</v>
      </c>
      <c r="AJ46">
        <v>1</v>
      </c>
      <c r="AK46">
        <v>0</v>
      </c>
    </row>
    <row r="47" spans="1:37">
      <c r="A47" t="s">
        <v>174</v>
      </c>
      <c r="C47" t="s">
        <v>81</v>
      </c>
      <c r="D47" t="s">
        <v>175</v>
      </c>
      <c r="E47" t="s">
        <v>176</v>
      </c>
      <c r="F47" t="s">
        <v>84</v>
      </c>
      <c r="G47" t="s">
        <v>177</v>
      </c>
      <c r="H47" t="s">
        <v>84</v>
      </c>
      <c r="I47">
        <v>3</v>
      </c>
      <c r="J47" t="s">
        <v>178</v>
      </c>
      <c r="K47" t="s">
        <v>87</v>
      </c>
      <c r="AC47">
        <v>0</v>
      </c>
      <c r="AD47" t="s">
        <v>88</v>
      </c>
      <c r="AE47" t="s">
        <v>89</v>
      </c>
      <c r="AF47">
        <v>20</v>
      </c>
      <c r="AG47">
        <v>1</v>
      </c>
      <c r="AH47" t="s">
        <v>179</v>
      </c>
      <c r="AI47">
        <v>0</v>
      </c>
      <c r="AJ47">
        <v>1</v>
      </c>
      <c r="AK47">
        <v>0</v>
      </c>
    </row>
    <row r="48" spans="1:37">
      <c r="A48" t="s">
        <v>180</v>
      </c>
      <c r="C48" t="s">
        <v>81</v>
      </c>
      <c r="D48" t="s">
        <v>181</v>
      </c>
      <c r="E48" t="s">
        <v>182</v>
      </c>
      <c r="F48" t="s">
        <v>84</v>
      </c>
      <c r="G48" t="s">
        <v>183</v>
      </c>
      <c r="H48" t="s">
        <v>84</v>
      </c>
      <c r="I48">
        <v>3</v>
      </c>
      <c r="J48" t="s">
        <v>184</v>
      </c>
      <c r="K48" t="s">
        <v>87</v>
      </c>
      <c r="AC48">
        <v>0</v>
      </c>
      <c r="AD48" t="s">
        <v>88</v>
      </c>
      <c r="AE48" t="s">
        <v>89</v>
      </c>
      <c r="AF48">
        <v>20</v>
      </c>
      <c r="AG48">
        <v>1</v>
      </c>
      <c r="AH48" t="s">
        <v>185</v>
      </c>
      <c r="AI48">
        <v>0</v>
      </c>
      <c r="AJ48">
        <v>1</v>
      </c>
      <c r="AK48">
        <v>0</v>
      </c>
    </row>
    <row r="49" spans="1:37">
      <c r="A49" t="s">
        <v>186</v>
      </c>
      <c r="C49" t="s">
        <v>81</v>
      </c>
      <c r="D49" t="s">
        <v>187</v>
      </c>
      <c r="E49" t="s">
        <v>188</v>
      </c>
      <c r="F49" t="s">
        <v>84</v>
      </c>
      <c r="G49" t="s">
        <v>189</v>
      </c>
      <c r="H49" t="s">
        <v>84</v>
      </c>
      <c r="I49">
        <v>3</v>
      </c>
      <c r="J49" t="s">
        <v>190</v>
      </c>
      <c r="K49" t="s">
        <v>87</v>
      </c>
      <c r="AC49">
        <v>0</v>
      </c>
      <c r="AD49" t="s">
        <v>88</v>
      </c>
      <c r="AE49" t="s">
        <v>89</v>
      </c>
      <c r="AF49">
        <v>20</v>
      </c>
      <c r="AG49">
        <v>1</v>
      </c>
      <c r="AH49" t="s">
        <v>191</v>
      </c>
      <c r="AI49">
        <v>0</v>
      </c>
      <c r="AJ49">
        <v>1</v>
      </c>
      <c r="AK49">
        <v>0</v>
      </c>
    </row>
    <row r="50" spans="1:37">
      <c r="A50" t="s">
        <v>192</v>
      </c>
      <c r="C50" t="s">
        <v>81</v>
      </c>
      <c r="D50" t="s">
        <v>193</v>
      </c>
      <c r="E50" t="s">
        <v>194</v>
      </c>
      <c r="F50" t="s">
        <v>84</v>
      </c>
      <c r="G50" t="s">
        <v>195</v>
      </c>
      <c r="H50" t="s">
        <v>84</v>
      </c>
      <c r="I50">
        <v>3</v>
      </c>
      <c r="J50" t="s">
        <v>196</v>
      </c>
      <c r="K50" t="s">
        <v>87</v>
      </c>
      <c r="AC50">
        <v>0</v>
      </c>
      <c r="AD50" t="s">
        <v>88</v>
      </c>
      <c r="AE50" t="s">
        <v>89</v>
      </c>
      <c r="AF50">
        <v>20</v>
      </c>
      <c r="AG50">
        <v>1</v>
      </c>
      <c r="AH50" t="s">
        <v>197</v>
      </c>
      <c r="AI50">
        <v>0</v>
      </c>
      <c r="AJ50">
        <v>1</v>
      </c>
      <c r="AK50">
        <v>0</v>
      </c>
    </row>
    <row r="51" spans="1:37">
      <c r="A51" t="s">
        <v>198</v>
      </c>
      <c r="C51" t="s">
        <v>81</v>
      </c>
      <c r="D51" t="s">
        <v>199</v>
      </c>
      <c r="E51" t="s">
        <v>200</v>
      </c>
      <c r="F51" t="s">
        <v>84</v>
      </c>
      <c r="G51" t="s">
        <v>201</v>
      </c>
      <c r="H51" t="s">
        <v>84</v>
      </c>
      <c r="I51">
        <v>3</v>
      </c>
      <c r="J51" t="s">
        <v>202</v>
      </c>
      <c r="K51" t="s">
        <v>87</v>
      </c>
      <c r="AC51">
        <v>0</v>
      </c>
      <c r="AD51" t="s">
        <v>88</v>
      </c>
      <c r="AE51" t="s">
        <v>89</v>
      </c>
      <c r="AF51">
        <v>20</v>
      </c>
      <c r="AG51">
        <v>1</v>
      </c>
      <c r="AH51" t="s">
        <v>203</v>
      </c>
      <c r="AI51">
        <v>0</v>
      </c>
      <c r="AJ51">
        <v>1</v>
      </c>
      <c r="AK51">
        <v>0</v>
      </c>
    </row>
    <row r="52" spans="1:37">
      <c r="A52" t="s">
        <v>204</v>
      </c>
      <c r="C52" t="s">
        <v>81</v>
      </c>
      <c r="D52" t="s">
        <v>205</v>
      </c>
      <c r="E52" t="s">
        <v>206</v>
      </c>
      <c r="F52" t="s">
        <v>84</v>
      </c>
      <c r="G52" t="s">
        <v>207</v>
      </c>
      <c r="H52" t="s">
        <v>84</v>
      </c>
      <c r="I52">
        <v>3</v>
      </c>
      <c r="J52" t="s">
        <v>208</v>
      </c>
      <c r="K52" t="s">
        <v>87</v>
      </c>
      <c r="AC52">
        <v>0</v>
      </c>
      <c r="AD52" t="s">
        <v>88</v>
      </c>
      <c r="AE52" t="s">
        <v>89</v>
      </c>
      <c r="AF52">
        <v>20</v>
      </c>
      <c r="AG52">
        <v>1</v>
      </c>
      <c r="AH52" t="s">
        <v>209</v>
      </c>
      <c r="AI52">
        <v>0</v>
      </c>
      <c r="AJ52">
        <v>1</v>
      </c>
      <c r="AK52">
        <v>0</v>
      </c>
    </row>
    <row r="53" spans="1:37">
      <c r="A53" t="s">
        <v>210</v>
      </c>
      <c r="C53" t="s">
        <v>81</v>
      </c>
      <c r="D53" t="s">
        <v>211</v>
      </c>
      <c r="E53" t="s">
        <v>212</v>
      </c>
      <c r="F53" t="s">
        <v>84</v>
      </c>
      <c r="G53" t="s">
        <v>213</v>
      </c>
      <c r="H53" t="s">
        <v>84</v>
      </c>
      <c r="I53">
        <v>3</v>
      </c>
      <c r="J53" t="s">
        <v>214</v>
      </c>
      <c r="K53" t="s">
        <v>87</v>
      </c>
      <c r="AC53">
        <v>0</v>
      </c>
      <c r="AD53" t="s">
        <v>88</v>
      </c>
      <c r="AE53" t="s">
        <v>89</v>
      </c>
      <c r="AF53">
        <v>20</v>
      </c>
      <c r="AG53">
        <v>1</v>
      </c>
      <c r="AH53" t="s">
        <v>215</v>
      </c>
      <c r="AI53">
        <v>0</v>
      </c>
      <c r="AJ53">
        <v>1</v>
      </c>
      <c r="AK53">
        <v>0</v>
      </c>
    </row>
    <row r="54" spans="1:37">
      <c r="A54" t="s">
        <v>216</v>
      </c>
      <c r="C54" t="s">
        <v>81</v>
      </c>
      <c r="D54" t="s">
        <v>217</v>
      </c>
      <c r="E54" t="s">
        <v>218</v>
      </c>
      <c r="F54" t="s">
        <v>84</v>
      </c>
      <c r="G54" t="s">
        <v>219</v>
      </c>
      <c r="H54" t="s">
        <v>84</v>
      </c>
      <c r="I54">
        <v>3</v>
      </c>
      <c r="J54" t="s">
        <v>220</v>
      </c>
      <c r="K54" t="s">
        <v>87</v>
      </c>
      <c r="AC54">
        <v>0</v>
      </c>
      <c r="AD54" t="s">
        <v>88</v>
      </c>
      <c r="AE54" t="s">
        <v>89</v>
      </c>
      <c r="AF54">
        <v>20</v>
      </c>
      <c r="AG54">
        <v>1</v>
      </c>
      <c r="AH54" t="s">
        <v>221</v>
      </c>
      <c r="AI54">
        <v>0</v>
      </c>
      <c r="AJ54">
        <v>1</v>
      </c>
      <c r="AK54">
        <v>0</v>
      </c>
    </row>
    <row r="55" spans="1:37">
      <c r="A55" t="s">
        <v>222</v>
      </c>
      <c r="C55" t="s">
        <v>81</v>
      </c>
      <c r="D55" t="s">
        <v>223</v>
      </c>
      <c r="E55" t="s">
        <v>224</v>
      </c>
      <c r="F55" t="s">
        <v>84</v>
      </c>
      <c r="G55" t="s">
        <v>225</v>
      </c>
      <c r="H55" t="s">
        <v>84</v>
      </c>
      <c r="I55">
        <v>3</v>
      </c>
      <c r="J55" t="s">
        <v>226</v>
      </c>
      <c r="K55" t="s">
        <v>87</v>
      </c>
      <c r="AC55">
        <v>0</v>
      </c>
      <c r="AD55" t="s">
        <v>88</v>
      </c>
      <c r="AE55" t="s">
        <v>89</v>
      </c>
      <c r="AF55">
        <v>20</v>
      </c>
      <c r="AG55">
        <v>1</v>
      </c>
      <c r="AH55" t="s">
        <v>227</v>
      </c>
      <c r="AI55">
        <v>0</v>
      </c>
      <c r="AJ55">
        <v>1</v>
      </c>
      <c r="AK55">
        <v>0</v>
      </c>
    </row>
    <row r="56" spans="1:37">
      <c r="A56" t="s">
        <v>228</v>
      </c>
      <c r="C56" t="s">
        <v>81</v>
      </c>
      <c r="D56" t="s">
        <v>229</v>
      </c>
      <c r="E56" t="s">
        <v>230</v>
      </c>
      <c r="F56" t="s">
        <v>84</v>
      </c>
      <c r="G56" t="s">
        <v>231</v>
      </c>
      <c r="H56" t="s">
        <v>84</v>
      </c>
      <c r="I56">
        <v>3</v>
      </c>
      <c r="J56" t="s">
        <v>232</v>
      </c>
      <c r="K56" t="s">
        <v>87</v>
      </c>
      <c r="AC56">
        <v>0</v>
      </c>
      <c r="AD56" t="s">
        <v>88</v>
      </c>
      <c r="AE56" t="s">
        <v>89</v>
      </c>
      <c r="AF56">
        <v>20</v>
      </c>
      <c r="AG56">
        <v>1</v>
      </c>
      <c r="AH56" t="s">
        <v>233</v>
      </c>
      <c r="AI56">
        <v>0</v>
      </c>
      <c r="AJ56">
        <v>1</v>
      </c>
      <c r="AK56">
        <v>0</v>
      </c>
    </row>
    <row r="57" spans="1:37">
      <c r="A57" t="s">
        <v>234</v>
      </c>
      <c r="C57" t="s">
        <v>81</v>
      </c>
      <c r="D57" t="s">
        <v>235</v>
      </c>
      <c r="E57" t="s">
        <v>236</v>
      </c>
      <c r="F57" t="s">
        <v>84</v>
      </c>
      <c r="G57" t="s">
        <v>237</v>
      </c>
      <c r="H57" t="s">
        <v>84</v>
      </c>
      <c r="I57">
        <v>3</v>
      </c>
      <c r="J57" t="s">
        <v>238</v>
      </c>
      <c r="K57" t="s">
        <v>87</v>
      </c>
      <c r="AC57">
        <v>0</v>
      </c>
      <c r="AD57" t="s">
        <v>88</v>
      </c>
      <c r="AE57" t="s">
        <v>89</v>
      </c>
      <c r="AF57">
        <v>20</v>
      </c>
      <c r="AG57">
        <v>1</v>
      </c>
      <c r="AH57" t="s">
        <v>239</v>
      </c>
      <c r="AI57">
        <v>0</v>
      </c>
      <c r="AJ57">
        <v>1</v>
      </c>
      <c r="AK57">
        <v>0</v>
      </c>
    </row>
    <row r="58" spans="1:37">
      <c r="A58" t="s">
        <v>240</v>
      </c>
      <c r="C58" t="s">
        <v>81</v>
      </c>
      <c r="D58" t="s">
        <v>241</v>
      </c>
      <c r="E58" t="s">
        <v>242</v>
      </c>
      <c r="F58" t="s">
        <v>84</v>
      </c>
      <c r="G58" t="s">
        <v>243</v>
      </c>
      <c r="H58" t="s">
        <v>84</v>
      </c>
      <c r="I58">
        <v>3</v>
      </c>
      <c r="J58" t="s">
        <v>244</v>
      </c>
      <c r="K58" t="s">
        <v>87</v>
      </c>
      <c r="AC58">
        <v>0</v>
      </c>
      <c r="AD58" t="s">
        <v>88</v>
      </c>
      <c r="AE58" t="s">
        <v>89</v>
      </c>
      <c r="AF58">
        <v>20</v>
      </c>
      <c r="AG58">
        <v>1</v>
      </c>
      <c r="AH58" t="s">
        <v>245</v>
      </c>
      <c r="AI58">
        <v>0</v>
      </c>
      <c r="AJ58">
        <v>1</v>
      </c>
      <c r="AK58">
        <v>0</v>
      </c>
    </row>
    <row r="59" spans="1:37">
      <c r="A59" t="s">
        <v>246</v>
      </c>
      <c r="C59" t="s">
        <v>81</v>
      </c>
      <c r="D59" t="s">
        <v>247</v>
      </c>
      <c r="E59" t="s">
        <v>248</v>
      </c>
      <c r="F59" t="s">
        <v>84</v>
      </c>
      <c r="G59" t="s">
        <v>249</v>
      </c>
      <c r="H59" t="s">
        <v>84</v>
      </c>
      <c r="I59">
        <v>3</v>
      </c>
      <c r="J59" t="s">
        <v>250</v>
      </c>
      <c r="K59" t="s">
        <v>87</v>
      </c>
      <c r="AC59">
        <v>0</v>
      </c>
      <c r="AD59" t="s">
        <v>88</v>
      </c>
      <c r="AE59" t="s">
        <v>89</v>
      </c>
      <c r="AF59">
        <v>20</v>
      </c>
      <c r="AG59">
        <v>1</v>
      </c>
      <c r="AH59" t="s">
        <v>251</v>
      </c>
      <c r="AI59">
        <v>0</v>
      </c>
      <c r="AJ59">
        <v>1</v>
      </c>
      <c r="AK59">
        <v>0</v>
      </c>
    </row>
    <row r="60" spans="1:37">
      <c r="A60" t="s">
        <v>252</v>
      </c>
      <c r="C60" t="s">
        <v>81</v>
      </c>
      <c r="D60" t="s">
        <v>253</v>
      </c>
      <c r="E60" t="s">
        <v>254</v>
      </c>
      <c r="F60" t="s">
        <v>84</v>
      </c>
      <c r="G60" t="s">
        <v>255</v>
      </c>
      <c r="H60" t="s">
        <v>84</v>
      </c>
      <c r="I60">
        <v>3</v>
      </c>
      <c r="J60" t="s">
        <v>256</v>
      </c>
      <c r="K60" t="s">
        <v>87</v>
      </c>
      <c r="AC60">
        <v>0</v>
      </c>
      <c r="AD60" t="s">
        <v>88</v>
      </c>
      <c r="AE60" t="s">
        <v>89</v>
      </c>
      <c r="AF60">
        <v>20</v>
      </c>
      <c r="AG60">
        <v>1</v>
      </c>
      <c r="AH60" t="s">
        <v>257</v>
      </c>
      <c r="AI60">
        <v>0</v>
      </c>
      <c r="AJ60">
        <v>1</v>
      </c>
      <c r="AK60">
        <v>0</v>
      </c>
    </row>
    <row r="61" spans="1:37">
      <c r="A61" t="s">
        <v>258</v>
      </c>
      <c r="C61" t="s">
        <v>81</v>
      </c>
      <c r="D61" t="s">
        <v>259</v>
      </c>
      <c r="E61" t="s">
        <v>260</v>
      </c>
      <c r="F61" t="s">
        <v>84</v>
      </c>
      <c r="G61" t="s">
        <v>261</v>
      </c>
      <c r="H61" t="s">
        <v>84</v>
      </c>
      <c r="I61">
        <v>3</v>
      </c>
      <c r="J61" t="s">
        <v>262</v>
      </c>
      <c r="K61" t="s">
        <v>87</v>
      </c>
      <c r="AC61">
        <v>0</v>
      </c>
      <c r="AD61" t="s">
        <v>88</v>
      </c>
      <c r="AE61" t="s">
        <v>89</v>
      </c>
      <c r="AF61">
        <v>20</v>
      </c>
      <c r="AG61">
        <v>1</v>
      </c>
      <c r="AH61" t="s">
        <v>263</v>
      </c>
      <c r="AI61">
        <v>0</v>
      </c>
      <c r="AJ61">
        <v>1</v>
      </c>
      <c r="AK61">
        <v>0</v>
      </c>
    </row>
    <row r="62" spans="1:37">
      <c r="A62" t="s">
        <v>264</v>
      </c>
      <c r="C62" t="s">
        <v>81</v>
      </c>
      <c r="D62" t="s">
        <v>265</v>
      </c>
      <c r="E62" t="s">
        <v>266</v>
      </c>
      <c r="F62" t="s">
        <v>84</v>
      </c>
      <c r="G62" t="s">
        <v>267</v>
      </c>
      <c r="H62" t="s">
        <v>84</v>
      </c>
      <c r="I62">
        <v>3</v>
      </c>
      <c r="J62" t="s">
        <v>268</v>
      </c>
      <c r="K62" t="s">
        <v>87</v>
      </c>
      <c r="AC62">
        <v>0</v>
      </c>
      <c r="AD62" t="s">
        <v>88</v>
      </c>
      <c r="AE62" t="s">
        <v>89</v>
      </c>
      <c r="AF62">
        <v>20</v>
      </c>
      <c r="AG62">
        <v>1</v>
      </c>
      <c r="AH62" t="s">
        <v>269</v>
      </c>
      <c r="AI62">
        <v>0</v>
      </c>
      <c r="AJ62">
        <v>1</v>
      </c>
      <c r="AK62">
        <v>0</v>
      </c>
    </row>
    <row r="63" spans="1:37">
      <c r="A63" t="s">
        <v>270</v>
      </c>
      <c r="C63" t="s">
        <v>81</v>
      </c>
      <c r="D63" t="s">
        <v>271</v>
      </c>
      <c r="E63" t="s">
        <v>272</v>
      </c>
      <c r="F63" t="s">
        <v>84</v>
      </c>
      <c r="G63" t="s">
        <v>273</v>
      </c>
      <c r="H63" t="s">
        <v>84</v>
      </c>
      <c r="I63">
        <v>3</v>
      </c>
      <c r="J63" t="s">
        <v>274</v>
      </c>
      <c r="K63" t="s">
        <v>87</v>
      </c>
      <c r="AC63">
        <v>0</v>
      </c>
      <c r="AD63" t="s">
        <v>88</v>
      </c>
      <c r="AE63" t="s">
        <v>89</v>
      </c>
      <c r="AF63">
        <v>20</v>
      </c>
      <c r="AG63">
        <v>1</v>
      </c>
      <c r="AH63" t="s">
        <v>275</v>
      </c>
      <c r="AI63">
        <v>0</v>
      </c>
      <c r="AJ63">
        <v>1</v>
      </c>
      <c r="AK63">
        <v>0</v>
      </c>
    </row>
    <row r="64" spans="1:37">
      <c r="A64" t="s">
        <v>276</v>
      </c>
      <c r="C64" t="s">
        <v>81</v>
      </c>
      <c r="D64" t="s">
        <v>277</v>
      </c>
      <c r="E64" t="s">
        <v>278</v>
      </c>
      <c r="F64" t="s">
        <v>84</v>
      </c>
      <c r="G64" t="s">
        <v>279</v>
      </c>
      <c r="H64" t="s">
        <v>84</v>
      </c>
      <c r="I64">
        <v>3</v>
      </c>
      <c r="J64" t="s">
        <v>280</v>
      </c>
      <c r="K64" t="s">
        <v>87</v>
      </c>
      <c r="AC64">
        <v>0</v>
      </c>
      <c r="AD64" t="s">
        <v>88</v>
      </c>
      <c r="AE64" t="s">
        <v>89</v>
      </c>
      <c r="AF64">
        <v>20</v>
      </c>
      <c r="AG64">
        <v>1</v>
      </c>
      <c r="AH64" t="s">
        <v>281</v>
      </c>
      <c r="AI64">
        <v>0</v>
      </c>
      <c r="AJ64">
        <v>1</v>
      </c>
      <c r="AK64">
        <v>0</v>
      </c>
    </row>
    <row r="65" spans="1:37">
      <c r="A65" t="s">
        <v>282</v>
      </c>
      <c r="C65" t="s">
        <v>81</v>
      </c>
      <c r="D65" t="s">
        <v>283</v>
      </c>
      <c r="E65" t="s">
        <v>284</v>
      </c>
      <c r="F65" t="s">
        <v>84</v>
      </c>
      <c r="G65" t="s">
        <v>285</v>
      </c>
      <c r="H65" t="s">
        <v>84</v>
      </c>
      <c r="I65">
        <v>3</v>
      </c>
      <c r="J65" t="s">
        <v>286</v>
      </c>
      <c r="K65" t="s">
        <v>87</v>
      </c>
      <c r="AC65">
        <v>0</v>
      </c>
      <c r="AD65" t="s">
        <v>88</v>
      </c>
      <c r="AE65" t="s">
        <v>89</v>
      </c>
      <c r="AF65">
        <v>20</v>
      </c>
      <c r="AG65">
        <v>1</v>
      </c>
      <c r="AH65" t="s">
        <v>287</v>
      </c>
      <c r="AI65">
        <v>0</v>
      </c>
      <c r="AJ65">
        <v>1</v>
      </c>
      <c r="AK65">
        <v>0</v>
      </c>
    </row>
    <row r="66" spans="1:37">
      <c r="A66" t="s">
        <v>288</v>
      </c>
      <c r="C66" t="s">
        <v>81</v>
      </c>
      <c r="D66" t="s">
        <v>289</v>
      </c>
      <c r="E66" t="s">
        <v>290</v>
      </c>
      <c r="F66" t="s">
        <v>84</v>
      </c>
      <c r="G66" t="s">
        <v>291</v>
      </c>
      <c r="H66" t="s">
        <v>84</v>
      </c>
      <c r="I66">
        <v>3</v>
      </c>
      <c r="J66" t="s">
        <v>292</v>
      </c>
      <c r="K66" t="s">
        <v>87</v>
      </c>
      <c r="AC66">
        <v>0</v>
      </c>
      <c r="AD66" t="s">
        <v>88</v>
      </c>
      <c r="AE66" t="s">
        <v>89</v>
      </c>
      <c r="AF66">
        <v>20</v>
      </c>
      <c r="AG66">
        <v>1</v>
      </c>
      <c r="AH66" t="s">
        <v>293</v>
      </c>
      <c r="AI66">
        <v>0</v>
      </c>
      <c r="AJ66">
        <v>1</v>
      </c>
      <c r="AK66">
        <v>0</v>
      </c>
    </row>
    <row r="67" spans="1:37">
      <c r="A67" t="s">
        <v>294</v>
      </c>
      <c r="C67" t="s">
        <v>81</v>
      </c>
      <c r="D67" t="s">
        <v>295</v>
      </c>
      <c r="E67" t="s">
        <v>296</v>
      </c>
      <c r="F67" t="s">
        <v>84</v>
      </c>
      <c r="G67" t="s">
        <v>297</v>
      </c>
      <c r="H67" t="s">
        <v>84</v>
      </c>
      <c r="I67">
        <v>3</v>
      </c>
      <c r="J67" t="s">
        <v>298</v>
      </c>
      <c r="K67" t="s">
        <v>87</v>
      </c>
      <c r="AC67">
        <v>0</v>
      </c>
      <c r="AD67" t="s">
        <v>88</v>
      </c>
      <c r="AE67" t="s">
        <v>89</v>
      </c>
      <c r="AF67">
        <v>20</v>
      </c>
      <c r="AG67">
        <v>1</v>
      </c>
      <c r="AH67" t="s">
        <v>299</v>
      </c>
      <c r="AI67">
        <v>0</v>
      </c>
      <c r="AJ67">
        <v>1</v>
      </c>
      <c r="AK67">
        <v>0</v>
      </c>
    </row>
    <row r="68" spans="1:37">
      <c r="A68" t="s">
        <v>300</v>
      </c>
      <c r="C68" t="s">
        <v>81</v>
      </c>
      <c r="D68" t="s">
        <v>301</v>
      </c>
      <c r="E68" t="s">
        <v>302</v>
      </c>
      <c r="F68" t="s">
        <v>84</v>
      </c>
      <c r="G68" t="s">
        <v>303</v>
      </c>
      <c r="H68" t="s">
        <v>84</v>
      </c>
      <c r="I68">
        <v>3</v>
      </c>
      <c r="J68" t="s">
        <v>304</v>
      </c>
      <c r="K68" t="s">
        <v>87</v>
      </c>
      <c r="AC68">
        <v>0</v>
      </c>
      <c r="AD68" t="s">
        <v>88</v>
      </c>
      <c r="AE68" t="s">
        <v>89</v>
      </c>
      <c r="AF68">
        <v>20</v>
      </c>
      <c r="AG68">
        <v>1</v>
      </c>
      <c r="AH68" t="s">
        <v>305</v>
      </c>
      <c r="AI68">
        <v>0</v>
      </c>
      <c r="AJ68">
        <v>1</v>
      </c>
      <c r="AK68">
        <v>0</v>
      </c>
    </row>
    <row r="69" spans="1:37">
      <c r="A69" t="s">
        <v>306</v>
      </c>
      <c r="C69" t="s">
        <v>81</v>
      </c>
      <c r="D69" t="s">
        <v>307</v>
      </c>
      <c r="E69" t="s">
        <v>308</v>
      </c>
      <c r="F69" t="s">
        <v>84</v>
      </c>
      <c r="G69" t="s">
        <v>309</v>
      </c>
      <c r="H69" t="s">
        <v>84</v>
      </c>
      <c r="I69">
        <v>3</v>
      </c>
      <c r="J69" t="s">
        <v>310</v>
      </c>
      <c r="K69" t="s">
        <v>87</v>
      </c>
      <c r="AC69">
        <v>0</v>
      </c>
      <c r="AD69" t="s">
        <v>88</v>
      </c>
      <c r="AE69" t="s">
        <v>89</v>
      </c>
      <c r="AF69">
        <v>20</v>
      </c>
      <c r="AG69">
        <v>1</v>
      </c>
      <c r="AH69" t="s">
        <v>311</v>
      </c>
      <c r="AI69">
        <v>0</v>
      </c>
      <c r="AJ69">
        <v>1</v>
      </c>
      <c r="AK69">
        <v>0</v>
      </c>
    </row>
    <row r="70" spans="1:37">
      <c r="A70" t="s">
        <v>312</v>
      </c>
      <c r="C70" t="s">
        <v>81</v>
      </c>
      <c r="D70" t="s">
        <v>313</v>
      </c>
      <c r="E70" t="s">
        <v>314</v>
      </c>
      <c r="F70" t="s">
        <v>84</v>
      </c>
      <c r="G70" t="s">
        <v>315</v>
      </c>
      <c r="H70" t="s">
        <v>84</v>
      </c>
      <c r="I70">
        <v>3</v>
      </c>
      <c r="J70" t="s">
        <v>316</v>
      </c>
      <c r="K70" t="s">
        <v>87</v>
      </c>
      <c r="AC70">
        <v>0</v>
      </c>
      <c r="AD70" t="s">
        <v>88</v>
      </c>
      <c r="AE70" t="s">
        <v>89</v>
      </c>
      <c r="AF70">
        <v>20</v>
      </c>
      <c r="AG70">
        <v>1</v>
      </c>
      <c r="AH70" t="s">
        <v>317</v>
      </c>
      <c r="AI70">
        <v>0</v>
      </c>
      <c r="AJ70">
        <v>1</v>
      </c>
      <c r="AK70">
        <v>0</v>
      </c>
    </row>
    <row r="71" spans="1:37">
      <c r="A71" t="s">
        <v>318</v>
      </c>
      <c r="C71" t="s">
        <v>81</v>
      </c>
      <c r="D71" t="s">
        <v>319</v>
      </c>
      <c r="E71" t="s">
        <v>320</v>
      </c>
      <c r="F71" t="s">
        <v>84</v>
      </c>
      <c r="G71" t="s">
        <v>321</v>
      </c>
      <c r="H71" t="s">
        <v>84</v>
      </c>
      <c r="I71">
        <v>3</v>
      </c>
      <c r="J71" t="s">
        <v>322</v>
      </c>
      <c r="K71" t="s">
        <v>87</v>
      </c>
      <c r="AC71">
        <v>0</v>
      </c>
      <c r="AD71" t="s">
        <v>88</v>
      </c>
      <c r="AE71" t="s">
        <v>89</v>
      </c>
      <c r="AF71">
        <v>20</v>
      </c>
      <c r="AG71">
        <v>1</v>
      </c>
      <c r="AH71" t="s">
        <v>323</v>
      </c>
      <c r="AI71">
        <v>0</v>
      </c>
      <c r="AJ71">
        <v>1</v>
      </c>
      <c r="AK71">
        <v>0</v>
      </c>
    </row>
    <row r="72" spans="1:37">
      <c r="A72" t="s">
        <v>324</v>
      </c>
      <c r="C72" t="s">
        <v>81</v>
      </c>
      <c r="D72" t="s">
        <v>325</v>
      </c>
      <c r="E72" t="s">
        <v>326</v>
      </c>
      <c r="F72" t="s">
        <v>84</v>
      </c>
      <c r="G72" t="s">
        <v>327</v>
      </c>
      <c r="H72" t="s">
        <v>84</v>
      </c>
      <c r="I72">
        <v>3</v>
      </c>
      <c r="J72" t="s">
        <v>328</v>
      </c>
      <c r="K72" t="s">
        <v>87</v>
      </c>
      <c r="AC72">
        <v>0</v>
      </c>
      <c r="AD72" t="s">
        <v>88</v>
      </c>
      <c r="AE72" t="s">
        <v>89</v>
      </c>
      <c r="AF72">
        <v>20</v>
      </c>
      <c r="AG72">
        <v>1</v>
      </c>
      <c r="AH72" t="s">
        <v>329</v>
      </c>
      <c r="AI72">
        <v>0</v>
      </c>
      <c r="AJ72">
        <v>1</v>
      </c>
      <c r="AK72">
        <v>0</v>
      </c>
    </row>
    <row r="73" spans="1:37">
      <c r="A73" t="s">
        <v>330</v>
      </c>
      <c r="C73" t="s">
        <v>81</v>
      </c>
      <c r="D73" t="s">
        <v>331</v>
      </c>
      <c r="E73" t="s">
        <v>332</v>
      </c>
      <c r="F73" t="s">
        <v>84</v>
      </c>
      <c r="G73" t="s">
        <v>333</v>
      </c>
      <c r="H73" t="s">
        <v>84</v>
      </c>
      <c r="I73">
        <v>3</v>
      </c>
      <c r="J73" t="s">
        <v>334</v>
      </c>
      <c r="K73" t="s">
        <v>87</v>
      </c>
      <c r="AC73">
        <v>0</v>
      </c>
      <c r="AD73" t="s">
        <v>88</v>
      </c>
      <c r="AE73" t="s">
        <v>89</v>
      </c>
      <c r="AF73">
        <v>20</v>
      </c>
      <c r="AG73">
        <v>1</v>
      </c>
      <c r="AH73" t="s">
        <v>335</v>
      </c>
      <c r="AI73">
        <v>0</v>
      </c>
      <c r="AJ73">
        <v>1</v>
      </c>
      <c r="AK73">
        <v>0</v>
      </c>
    </row>
    <row r="74" spans="1:37">
      <c r="A74" t="s">
        <v>336</v>
      </c>
      <c r="C74" t="s">
        <v>81</v>
      </c>
      <c r="D74" t="s">
        <v>337</v>
      </c>
      <c r="E74" t="s">
        <v>338</v>
      </c>
      <c r="F74" t="s">
        <v>84</v>
      </c>
      <c r="G74" t="s">
        <v>339</v>
      </c>
      <c r="H74" t="s">
        <v>84</v>
      </c>
      <c r="I74">
        <v>3</v>
      </c>
      <c r="J74" t="s">
        <v>340</v>
      </c>
      <c r="K74" t="s">
        <v>87</v>
      </c>
      <c r="AC74">
        <v>0</v>
      </c>
      <c r="AD74" t="s">
        <v>88</v>
      </c>
      <c r="AE74" t="s">
        <v>89</v>
      </c>
      <c r="AF74">
        <v>20</v>
      </c>
      <c r="AG74">
        <v>1</v>
      </c>
      <c r="AH74" t="s">
        <v>341</v>
      </c>
      <c r="AI74">
        <v>0</v>
      </c>
      <c r="AJ74">
        <v>1</v>
      </c>
      <c r="AK74">
        <v>0</v>
      </c>
    </row>
    <row r="75" spans="1:37">
      <c r="A75" t="s">
        <v>342</v>
      </c>
      <c r="C75" t="s">
        <v>81</v>
      </c>
      <c r="D75" t="s">
        <v>343</v>
      </c>
      <c r="E75" t="s">
        <v>344</v>
      </c>
      <c r="F75" t="s">
        <v>84</v>
      </c>
      <c r="G75" t="s">
        <v>345</v>
      </c>
      <c r="H75" t="s">
        <v>84</v>
      </c>
      <c r="I75">
        <v>3</v>
      </c>
      <c r="J75" t="s">
        <v>346</v>
      </c>
      <c r="K75" t="s">
        <v>87</v>
      </c>
      <c r="AC75">
        <v>0</v>
      </c>
      <c r="AD75" t="s">
        <v>88</v>
      </c>
      <c r="AE75" t="s">
        <v>89</v>
      </c>
      <c r="AF75">
        <v>20</v>
      </c>
      <c r="AG75">
        <v>1</v>
      </c>
      <c r="AH75" t="s">
        <v>347</v>
      </c>
      <c r="AI75">
        <v>0</v>
      </c>
      <c r="AJ75">
        <v>1</v>
      </c>
      <c r="AK75">
        <v>0</v>
      </c>
    </row>
    <row r="76" spans="1:37">
      <c r="A76" t="s">
        <v>348</v>
      </c>
      <c r="C76" t="s">
        <v>81</v>
      </c>
      <c r="D76" t="s">
        <v>349</v>
      </c>
      <c r="E76" t="s">
        <v>350</v>
      </c>
      <c r="F76" t="s">
        <v>84</v>
      </c>
      <c r="G76" t="s">
        <v>351</v>
      </c>
      <c r="H76" t="s">
        <v>84</v>
      </c>
      <c r="I76">
        <v>3</v>
      </c>
      <c r="J76" t="s">
        <v>352</v>
      </c>
      <c r="K76" t="s">
        <v>87</v>
      </c>
      <c r="AC76">
        <v>0</v>
      </c>
      <c r="AD76" t="s">
        <v>88</v>
      </c>
      <c r="AE76" t="s">
        <v>89</v>
      </c>
      <c r="AF76">
        <v>20</v>
      </c>
      <c r="AG76">
        <v>1</v>
      </c>
      <c r="AH76" t="s">
        <v>353</v>
      </c>
      <c r="AI76">
        <v>0</v>
      </c>
      <c r="AJ76">
        <v>1</v>
      </c>
      <c r="AK76">
        <v>0</v>
      </c>
    </row>
    <row r="77" spans="1:37">
      <c r="A77" t="s">
        <v>354</v>
      </c>
      <c r="C77" t="s">
        <v>81</v>
      </c>
      <c r="D77" t="s">
        <v>355</v>
      </c>
      <c r="E77" t="s">
        <v>356</v>
      </c>
      <c r="F77" t="s">
        <v>84</v>
      </c>
      <c r="G77" t="s">
        <v>357</v>
      </c>
      <c r="H77" t="s">
        <v>84</v>
      </c>
      <c r="I77">
        <v>3</v>
      </c>
      <c r="J77" t="s">
        <v>358</v>
      </c>
      <c r="K77" t="s">
        <v>87</v>
      </c>
      <c r="AC77">
        <v>0</v>
      </c>
      <c r="AD77" t="s">
        <v>88</v>
      </c>
      <c r="AE77" t="s">
        <v>89</v>
      </c>
      <c r="AF77">
        <v>20</v>
      </c>
      <c r="AG77">
        <v>1</v>
      </c>
      <c r="AH77" t="s">
        <v>359</v>
      </c>
      <c r="AI77">
        <v>0</v>
      </c>
      <c r="AJ77">
        <v>1</v>
      </c>
      <c r="AK77">
        <v>0</v>
      </c>
    </row>
    <row r="78" spans="1:37">
      <c r="A78" t="s">
        <v>360</v>
      </c>
      <c r="C78" t="s">
        <v>81</v>
      </c>
      <c r="D78" t="s">
        <v>361</v>
      </c>
      <c r="E78" t="s">
        <v>362</v>
      </c>
      <c r="F78" t="s">
        <v>84</v>
      </c>
      <c r="G78" t="s">
        <v>363</v>
      </c>
      <c r="H78" t="s">
        <v>84</v>
      </c>
      <c r="I78">
        <v>3</v>
      </c>
      <c r="J78" t="s">
        <v>364</v>
      </c>
      <c r="K78" t="s">
        <v>87</v>
      </c>
      <c r="AC78">
        <v>0</v>
      </c>
      <c r="AD78" t="s">
        <v>88</v>
      </c>
      <c r="AE78" t="s">
        <v>89</v>
      </c>
      <c r="AF78">
        <v>20</v>
      </c>
      <c r="AG78">
        <v>1</v>
      </c>
      <c r="AH78" t="s">
        <v>365</v>
      </c>
      <c r="AI78">
        <v>0</v>
      </c>
      <c r="AJ78">
        <v>1</v>
      </c>
      <c r="AK78">
        <v>0</v>
      </c>
    </row>
    <row r="79" spans="1:37">
      <c r="A79" t="s">
        <v>366</v>
      </c>
      <c r="C79" t="s">
        <v>81</v>
      </c>
      <c r="D79" t="s">
        <v>367</v>
      </c>
      <c r="E79" t="s">
        <v>368</v>
      </c>
      <c r="F79" t="s">
        <v>84</v>
      </c>
      <c r="G79" t="s">
        <v>369</v>
      </c>
      <c r="H79" t="s">
        <v>84</v>
      </c>
      <c r="I79">
        <v>3</v>
      </c>
      <c r="J79" t="s">
        <v>370</v>
      </c>
      <c r="K79" t="s">
        <v>87</v>
      </c>
      <c r="AC79">
        <v>0</v>
      </c>
      <c r="AD79" t="s">
        <v>88</v>
      </c>
      <c r="AE79" t="s">
        <v>89</v>
      </c>
      <c r="AF79">
        <v>20</v>
      </c>
      <c r="AG79">
        <v>1</v>
      </c>
      <c r="AH79" t="s">
        <v>371</v>
      </c>
      <c r="AI79">
        <v>0</v>
      </c>
      <c r="AJ79">
        <v>1</v>
      </c>
      <c r="AK79">
        <v>0</v>
      </c>
    </row>
    <row r="80" spans="1:37">
      <c r="A80" t="s">
        <v>372</v>
      </c>
      <c r="C80" t="s">
        <v>81</v>
      </c>
      <c r="D80" t="s">
        <v>373</v>
      </c>
      <c r="E80" t="s">
        <v>374</v>
      </c>
      <c r="F80" t="s">
        <v>84</v>
      </c>
      <c r="G80" t="s">
        <v>375</v>
      </c>
      <c r="H80" t="s">
        <v>84</v>
      </c>
      <c r="I80">
        <v>3</v>
      </c>
      <c r="J80" t="s">
        <v>376</v>
      </c>
      <c r="K80" t="s">
        <v>87</v>
      </c>
      <c r="AC80">
        <v>0</v>
      </c>
      <c r="AD80" t="s">
        <v>88</v>
      </c>
      <c r="AE80" t="s">
        <v>89</v>
      </c>
      <c r="AF80">
        <v>20</v>
      </c>
      <c r="AG80">
        <v>1</v>
      </c>
      <c r="AH80" t="s">
        <v>377</v>
      </c>
      <c r="AI80">
        <v>0</v>
      </c>
      <c r="AJ80">
        <v>1</v>
      </c>
      <c r="AK80">
        <v>0</v>
      </c>
    </row>
    <row r="81" spans="1:37">
      <c r="A81" t="s">
        <v>378</v>
      </c>
      <c r="C81" t="s">
        <v>81</v>
      </c>
      <c r="D81" t="s">
        <v>379</v>
      </c>
      <c r="E81" t="s">
        <v>380</v>
      </c>
      <c r="F81" t="s">
        <v>84</v>
      </c>
      <c r="G81" t="s">
        <v>381</v>
      </c>
      <c r="H81" t="s">
        <v>84</v>
      </c>
      <c r="I81">
        <v>3</v>
      </c>
      <c r="J81" t="s">
        <v>382</v>
      </c>
      <c r="K81" t="s">
        <v>87</v>
      </c>
      <c r="AC81">
        <v>0</v>
      </c>
      <c r="AD81" t="s">
        <v>88</v>
      </c>
      <c r="AE81" t="s">
        <v>89</v>
      </c>
      <c r="AF81">
        <v>20</v>
      </c>
      <c r="AG81">
        <v>1</v>
      </c>
      <c r="AH81" t="s">
        <v>383</v>
      </c>
      <c r="AI81">
        <v>0</v>
      </c>
      <c r="AJ81">
        <v>1</v>
      </c>
      <c r="AK81">
        <v>0</v>
      </c>
    </row>
    <row r="82" spans="1:37">
      <c r="A82" t="s">
        <v>384</v>
      </c>
      <c r="C82" t="s">
        <v>81</v>
      </c>
      <c r="D82" t="s">
        <v>385</v>
      </c>
      <c r="E82" t="s">
        <v>386</v>
      </c>
      <c r="F82" t="s">
        <v>84</v>
      </c>
      <c r="G82" t="s">
        <v>387</v>
      </c>
      <c r="H82" t="s">
        <v>84</v>
      </c>
      <c r="I82">
        <v>3</v>
      </c>
      <c r="J82" t="s">
        <v>388</v>
      </c>
      <c r="K82" t="s">
        <v>87</v>
      </c>
      <c r="AC82">
        <v>0</v>
      </c>
      <c r="AD82" t="s">
        <v>88</v>
      </c>
      <c r="AE82" t="s">
        <v>89</v>
      </c>
      <c r="AF82">
        <v>20</v>
      </c>
      <c r="AG82">
        <v>1</v>
      </c>
      <c r="AH82" t="s">
        <v>389</v>
      </c>
      <c r="AI82">
        <v>0</v>
      </c>
      <c r="AJ82">
        <v>1</v>
      </c>
      <c r="AK82">
        <v>0</v>
      </c>
    </row>
    <row r="83" spans="1:37">
      <c r="A83" t="s">
        <v>390</v>
      </c>
      <c r="C83" t="s">
        <v>81</v>
      </c>
      <c r="D83" t="s">
        <v>391</v>
      </c>
      <c r="E83" t="s">
        <v>392</v>
      </c>
      <c r="F83" t="s">
        <v>84</v>
      </c>
      <c r="G83" t="s">
        <v>393</v>
      </c>
      <c r="H83" t="s">
        <v>84</v>
      </c>
      <c r="I83">
        <v>3</v>
      </c>
      <c r="J83" t="s">
        <v>394</v>
      </c>
      <c r="K83" t="s">
        <v>87</v>
      </c>
      <c r="AC83">
        <v>0</v>
      </c>
      <c r="AD83" t="s">
        <v>88</v>
      </c>
      <c r="AE83" t="s">
        <v>89</v>
      </c>
      <c r="AF83">
        <v>20</v>
      </c>
      <c r="AG83">
        <v>1</v>
      </c>
      <c r="AH83" t="s">
        <v>395</v>
      </c>
      <c r="AI83">
        <v>0</v>
      </c>
      <c r="AJ83">
        <v>1</v>
      </c>
      <c r="AK83">
        <v>0</v>
      </c>
    </row>
    <row r="84" spans="1:37">
      <c r="A84" t="s">
        <v>396</v>
      </c>
      <c r="C84" t="s">
        <v>81</v>
      </c>
      <c r="D84" t="s">
        <v>397</v>
      </c>
      <c r="E84" t="s">
        <v>398</v>
      </c>
      <c r="F84" t="s">
        <v>84</v>
      </c>
      <c r="G84" t="s">
        <v>399</v>
      </c>
      <c r="H84" t="s">
        <v>84</v>
      </c>
      <c r="I84">
        <v>3</v>
      </c>
      <c r="J84" t="s">
        <v>400</v>
      </c>
      <c r="K84" t="s">
        <v>87</v>
      </c>
      <c r="AC84">
        <v>0</v>
      </c>
      <c r="AD84" t="s">
        <v>88</v>
      </c>
      <c r="AE84" t="s">
        <v>89</v>
      </c>
      <c r="AF84">
        <v>20</v>
      </c>
      <c r="AG84">
        <v>1</v>
      </c>
      <c r="AH84" t="s">
        <v>401</v>
      </c>
      <c r="AI84">
        <v>0</v>
      </c>
      <c r="AJ84">
        <v>1</v>
      </c>
      <c r="AK84">
        <v>0</v>
      </c>
    </row>
    <row r="85" spans="1:37">
      <c r="A85" t="s">
        <v>402</v>
      </c>
      <c r="C85" t="s">
        <v>81</v>
      </c>
      <c r="D85" t="s">
        <v>403</v>
      </c>
      <c r="E85" t="s">
        <v>404</v>
      </c>
      <c r="F85" t="s">
        <v>84</v>
      </c>
      <c r="G85" t="s">
        <v>405</v>
      </c>
      <c r="H85" t="s">
        <v>84</v>
      </c>
      <c r="I85">
        <v>3</v>
      </c>
      <c r="J85" t="s">
        <v>406</v>
      </c>
      <c r="K85" t="s">
        <v>87</v>
      </c>
      <c r="AC85">
        <v>0</v>
      </c>
      <c r="AD85" t="s">
        <v>88</v>
      </c>
      <c r="AE85" t="s">
        <v>89</v>
      </c>
      <c r="AF85">
        <v>20</v>
      </c>
      <c r="AG85">
        <v>1</v>
      </c>
      <c r="AH85" t="s">
        <v>407</v>
      </c>
      <c r="AI85">
        <v>0</v>
      </c>
      <c r="AJ85">
        <v>1</v>
      </c>
      <c r="AK85">
        <v>0</v>
      </c>
    </row>
    <row r="86" spans="1:37">
      <c r="A86" t="s">
        <v>408</v>
      </c>
      <c r="C86" t="s">
        <v>81</v>
      </c>
      <c r="D86" t="s">
        <v>409</v>
      </c>
      <c r="E86" t="s">
        <v>410</v>
      </c>
      <c r="F86" t="s">
        <v>84</v>
      </c>
      <c r="G86" t="s">
        <v>411</v>
      </c>
      <c r="H86" t="s">
        <v>84</v>
      </c>
      <c r="I86">
        <v>3</v>
      </c>
      <c r="J86" t="s">
        <v>412</v>
      </c>
      <c r="K86" t="s">
        <v>87</v>
      </c>
      <c r="AC86">
        <v>0</v>
      </c>
      <c r="AD86" t="s">
        <v>88</v>
      </c>
      <c r="AE86" t="s">
        <v>89</v>
      </c>
      <c r="AF86">
        <v>20</v>
      </c>
      <c r="AG86">
        <v>1</v>
      </c>
      <c r="AH86" t="s">
        <v>413</v>
      </c>
      <c r="AI86">
        <v>0</v>
      </c>
      <c r="AJ86">
        <v>1</v>
      </c>
      <c r="AK86">
        <v>0</v>
      </c>
    </row>
    <row r="87" spans="1:37">
      <c r="A87" t="s">
        <v>414</v>
      </c>
      <c r="C87" t="s">
        <v>81</v>
      </c>
      <c r="D87" t="s">
        <v>415</v>
      </c>
      <c r="E87" t="s">
        <v>416</v>
      </c>
      <c r="F87" t="s">
        <v>84</v>
      </c>
      <c r="G87" t="s">
        <v>417</v>
      </c>
      <c r="H87" t="s">
        <v>84</v>
      </c>
      <c r="I87">
        <v>3</v>
      </c>
      <c r="J87" t="s">
        <v>418</v>
      </c>
      <c r="K87" t="s">
        <v>87</v>
      </c>
      <c r="AC87">
        <v>0</v>
      </c>
      <c r="AD87" t="s">
        <v>88</v>
      </c>
      <c r="AE87" t="s">
        <v>89</v>
      </c>
      <c r="AF87">
        <v>20</v>
      </c>
      <c r="AG87">
        <v>1</v>
      </c>
      <c r="AH87" t="s">
        <v>419</v>
      </c>
      <c r="AI87">
        <v>0</v>
      </c>
      <c r="AJ87">
        <v>1</v>
      </c>
      <c r="AK87">
        <v>0</v>
      </c>
    </row>
    <row r="88" spans="1:37">
      <c r="A88" t="s">
        <v>420</v>
      </c>
      <c r="C88" t="s">
        <v>81</v>
      </c>
      <c r="D88" t="s">
        <v>421</v>
      </c>
      <c r="E88" t="s">
        <v>422</v>
      </c>
      <c r="F88" t="s">
        <v>84</v>
      </c>
      <c r="G88" t="s">
        <v>423</v>
      </c>
      <c r="H88" t="s">
        <v>84</v>
      </c>
      <c r="I88">
        <v>3</v>
      </c>
      <c r="J88" t="s">
        <v>424</v>
      </c>
      <c r="K88" t="s">
        <v>87</v>
      </c>
      <c r="AC88">
        <v>0</v>
      </c>
      <c r="AD88" t="s">
        <v>88</v>
      </c>
      <c r="AE88" t="s">
        <v>89</v>
      </c>
      <c r="AF88">
        <v>20</v>
      </c>
      <c r="AG88">
        <v>1</v>
      </c>
      <c r="AH88" t="s">
        <v>425</v>
      </c>
      <c r="AI88">
        <v>0</v>
      </c>
      <c r="AJ88">
        <v>1</v>
      </c>
      <c r="AK88">
        <v>0</v>
      </c>
    </row>
    <row r="89" spans="1:37">
      <c r="A89" t="s">
        <v>426</v>
      </c>
      <c r="C89" t="s">
        <v>81</v>
      </c>
      <c r="D89" t="s">
        <v>427</v>
      </c>
      <c r="E89" t="s">
        <v>428</v>
      </c>
      <c r="F89" t="s">
        <v>84</v>
      </c>
      <c r="G89" t="s">
        <v>429</v>
      </c>
      <c r="H89" t="s">
        <v>84</v>
      </c>
      <c r="I89">
        <v>3</v>
      </c>
      <c r="J89" t="s">
        <v>430</v>
      </c>
      <c r="K89" t="s">
        <v>87</v>
      </c>
      <c r="AC89">
        <v>0</v>
      </c>
      <c r="AD89" t="s">
        <v>88</v>
      </c>
      <c r="AE89" t="s">
        <v>89</v>
      </c>
      <c r="AF89">
        <v>20</v>
      </c>
      <c r="AG89">
        <v>1</v>
      </c>
      <c r="AH89" t="s">
        <v>431</v>
      </c>
      <c r="AI89">
        <v>0</v>
      </c>
      <c r="AJ89">
        <v>1</v>
      </c>
      <c r="AK89">
        <v>0</v>
      </c>
    </row>
    <row r="90" spans="1:37">
      <c r="A90" t="s">
        <v>432</v>
      </c>
      <c r="C90" t="s">
        <v>81</v>
      </c>
      <c r="D90" t="s">
        <v>433</v>
      </c>
      <c r="E90" t="s">
        <v>434</v>
      </c>
      <c r="F90" t="s">
        <v>84</v>
      </c>
      <c r="G90" t="s">
        <v>435</v>
      </c>
      <c r="H90" t="s">
        <v>84</v>
      </c>
      <c r="I90">
        <v>3</v>
      </c>
      <c r="J90" t="s">
        <v>436</v>
      </c>
      <c r="K90" t="s">
        <v>87</v>
      </c>
      <c r="AC90">
        <v>0</v>
      </c>
      <c r="AD90" t="s">
        <v>88</v>
      </c>
      <c r="AE90" t="s">
        <v>89</v>
      </c>
      <c r="AF90">
        <v>20</v>
      </c>
      <c r="AG90">
        <v>1</v>
      </c>
      <c r="AH90" t="s">
        <v>437</v>
      </c>
      <c r="AI90">
        <v>0</v>
      </c>
      <c r="AJ90">
        <v>1</v>
      </c>
      <c r="AK90">
        <v>0</v>
      </c>
    </row>
    <row r="91" spans="1:37">
      <c r="A91" t="s">
        <v>438</v>
      </c>
      <c r="C91" t="s">
        <v>81</v>
      </c>
      <c r="D91" t="s">
        <v>439</v>
      </c>
      <c r="E91" t="s">
        <v>440</v>
      </c>
      <c r="F91" t="s">
        <v>84</v>
      </c>
      <c r="G91" t="s">
        <v>441</v>
      </c>
      <c r="H91" t="s">
        <v>84</v>
      </c>
      <c r="I91">
        <v>3</v>
      </c>
      <c r="J91" t="s">
        <v>442</v>
      </c>
      <c r="K91" t="s">
        <v>87</v>
      </c>
      <c r="AC91">
        <v>0</v>
      </c>
      <c r="AD91" t="s">
        <v>88</v>
      </c>
      <c r="AE91" t="s">
        <v>89</v>
      </c>
      <c r="AF91">
        <v>20</v>
      </c>
      <c r="AG91">
        <v>1</v>
      </c>
      <c r="AH91" t="s">
        <v>443</v>
      </c>
      <c r="AI91">
        <v>0</v>
      </c>
      <c r="AJ91">
        <v>1</v>
      </c>
      <c r="AK91">
        <v>0</v>
      </c>
    </row>
    <row r="92" spans="1:37">
      <c r="A92" t="s">
        <v>444</v>
      </c>
      <c r="C92" t="s">
        <v>81</v>
      </c>
      <c r="D92" t="s">
        <v>445</v>
      </c>
      <c r="E92" t="s">
        <v>446</v>
      </c>
      <c r="F92" t="s">
        <v>84</v>
      </c>
      <c r="G92" t="s">
        <v>447</v>
      </c>
      <c r="H92" t="s">
        <v>84</v>
      </c>
      <c r="I92">
        <v>3</v>
      </c>
      <c r="J92" t="s">
        <v>448</v>
      </c>
      <c r="K92" t="s">
        <v>87</v>
      </c>
      <c r="AC92">
        <v>0</v>
      </c>
      <c r="AD92" t="s">
        <v>88</v>
      </c>
      <c r="AE92" t="s">
        <v>89</v>
      </c>
      <c r="AF92">
        <v>20</v>
      </c>
      <c r="AG92">
        <v>1</v>
      </c>
      <c r="AH92" t="s">
        <v>449</v>
      </c>
      <c r="AI92">
        <v>0</v>
      </c>
      <c r="AJ92">
        <v>1</v>
      </c>
      <c r="AK92">
        <v>0</v>
      </c>
    </row>
    <row r="93" spans="1:37">
      <c r="A93" t="s">
        <v>450</v>
      </c>
      <c r="C93" t="s">
        <v>81</v>
      </c>
      <c r="D93" t="s">
        <v>451</v>
      </c>
      <c r="E93" t="s">
        <v>452</v>
      </c>
      <c r="F93" t="s">
        <v>84</v>
      </c>
      <c r="G93" t="s">
        <v>453</v>
      </c>
      <c r="H93" t="s">
        <v>84</v>
      </c>
      <c r="I93">
        <v>3</v>
      </c>
      <c r="J93" t="s">
        <v>454</v>
      </c>
      <c r="K93" t="s">
        <v>87</v>
      </c>
      <c r="AC93">
        <v>0</v>
      </c>
      <c r="AD93" t="s">
        <v>88</v>
      </c>
      <c r="AE93" t="s">
        <v>89</v>
      </c>
      <c r="AF93">
        <v>20</v>
      </c>
      <c r="AG93">
        <v>1</v>
      </c>
      <c r="AH93" t="s">
        <v>455</v>
      </c>
      <c r="AI93">
        <v>0</v>
      </c>
      <c r="AJ93">
        <v>1</v>
      </c>
      <c r="AK93">
        <v>0</v>
      </c>
    </row>
    <row r="94" spans="1:37">
      <c r="A94" t="s">
        <v>456</v>
      </c>
      <c r="C94" t="s">
        <v>81</v>
      </c>
      <c r="D94" t="s">
        <v>457</v>
      </c>
      <c r="E94" t="s">
        <v>458</v>
      </c>
      <c r="F94" t="s">
        <v>84</v>
      </c>
      <c r="G94" t="s">
        <v>459</v>
      </c>
      <c r="H94" t="s">
        <v>84</v>
      </c>
      <c r="I94">
        <v>3</v>
      </c>
      <c r="J94" t="s">
        <v>460</v>
      </c>
      <c r="K94" t="s">
        <v>87</v>
      </c>
      <c r="AC94">
        <v>0</v>
      </c>
      <c r="AD94" t="s">
        <v>88</v>
      </c>
      <c r="AE94" t="s">
        <v>89</v>
      </c>
      <c r="AF94">
        <v>20</v>
      </c>
      <c r="AG94">
        <v>1</v>
      </c>
      <c r="AH94" t="s">
        <v>461</v>
      </c>
      <c r="AI94">
        <v>0</v>
      </c>
      <c r="AJ94">
        <v>1</v>
      </c>
      <c r="AK94">
        <v>0</v>
      </c>
    </row>
    <row r="95" spans="1:37">
      <c r="A95" t="s">
        <v>462</v>
      </c>
      <c r="C95" t="s">
        <v>81</v>
      </c>
      <c r="D95" t="s">
        <v>463</v>
      </c>
      <c r="E95" t="s">
        <v>464</v>
      </c>
      <c r="F95" t="s">
        <v>84</v>
      </c>
      <c r="G95" t="s">
        <v>465</v>
      </c>
      <c r="H95" t="s">
        <v>84</v>
      </c>
      <c r="I95">
        <v>3</v>
      </c>
      <c r="J95" t="s">
        <v>466</v>
      </c>
      <c r="K95" t="s">
        <v>87</v>
      </c>
      <c r="AC95">
        <v>0</v>
      </c>
      <c r="AD95" t="s">
        <v>88</v>
      </c>
      <c r="AE95" t="s">
        <v>89</v>
      </c>
      <c r="AF95">
        <v>20</v>
      </c>
      <c r="AG95">
        <v>1</v>
      </c>
      <c r="AH95" t="s">
        <v>467</v>
      </c>
      <c r="AI95">
        <v>0</v>
      </c>
      <c r="AJ95">
        <v>1</v>
      </c>
      <c r="AK95">
        <v>0</v>
      </c>
    </row>
    <row r="96" spans="1:37">
      <c r="A96" t="s">
        <v>468</v>
      </c>
      <c r="C96" t="s">
        <v>81</v>
      </c>
      <c r="D96" t="s">
        <v>469</v>
      </c>
      <c r="E96" t="s">
        <v>470</v>
      </c>
      <c r="F96" t="s">
        <v>84</v>
      </c>
      <c r="G96" t="s">
        <v>471</v>
      </c>
      <c r="H96" t="s">
        <v>84</v>
      </c>
      <c r="I96">
        <v>3</v>
      </c>
      <c r="J96" t="s">
        <v>472</v>
      </c>
      <c r="K96" t="s">
        <v>87</v>
      </c>
      <c r="AC96">
        <v>0</v>
      </c>
      <c r="AD96" t="s">
        <v>88</v>
      </c>
      <c r="AE96" t="s">
        <v>89</v>
      </c>
      <c r="AF96">
        <v>20</v>
      </c>
      <c r="AG96">
        <v>1</v>
      </c>
      <c r="AH96" t="s">
        <v>473</v>
      </c>
      <c r="AI96">
        <v>0</v>
      </c>
      <c r="AJ96">
        <v>1</v>
      </c>
      <c r="AK96">
        <v>0</v>
      </c>
    </row>
    <row r="97" spans="1:37">
      <c r="A97" t="s">
        <v>474</v>
      </c>
      <c r="C97" t="s">
        <v>81</v>
      </c>
      <c r="D97" t="s">
        <v>475</v>
      </c>
      <c r="E97" t="s">
        <v>476</v>
      </c>
      <c r="F97" t="s">
        <v>84</v>
      </c>
      <c r="G97" t="s">
        <v>477</v>
      </c>
      <c r="H97" t="s">
        <v>84</v>
      </c>
      <c r="I97">
        <v>3</v>
      </c>
      <c r="J97" t="s">
        <v>478</v>
      </c>
      <c r="K97" t="s">
        <v>87</v>
      </c>
      <c r="AC97">
        <v>0</v>
      </c>
      <c r="AD97" t="s">
        <v>88</v>
      </c>
      <c r="AE97" t="s">
        <v>89</v>
      </c>
      <c r="AF97">
        <v>20</v>
      </c>
      <c r="AG97">
        <v>1</v>
      </c>
      <c r="AH97" t="s">
        <v>479</v>
      </c>
      <c r="AI97">
        <v>0</v>
      </c>
      <c r="AJ97">
        <v>1</v>
      </c>
      <c r="AK97">
        <v>0</v>
      </c>
    </row>
    <row r="98" spans="1:37">
      <c r="A98" t="s">
        <v>480</v>
      </c>
      <c r="C98" t="s">
        <v>81</v>
      </c>
      <c r="D98" t="s">
        <v>481</v>
      </c>
      <c r="E98" t="s">
        <v>482</v>
      </c>
      <c r="F98" t="s">
        <v>84</v>
      </c>
      <c r="G98" t="s">
        <v>483</v>
      </c>
      <c r="H98" t="s">
        <v>84</v>
      </c>
      <c r="I98">
        <v>3</v>
      </c>
      <c r="J98" t="s">
        <v>484</v>
      </c>
      <c r="K98" t="s">
        <v>87</v>
      </c>
      <c r="AC98">
        <v>0</v>
      </c>
      <c r="AD98" t="s">
        <v>88</v>
      </c>
      <c r="AE98" t="s">
        <v>89</v>
      </c>
      <c r="AF98">
        <v>20</v>
      </c>
      <c r="AG98">
        <v>1</v>
      </c>
      <c r="AH98" t="s">
        <v>485</v>
      </c>
      <c r="AI98">
        <v>0</v>
      </c>
      <c r="AJ98">
        <v>1</v>
      </c>
      <c r="AK98">
        <v>0</v>
      </c>
    </row>
    <row r="99" spans="1:37">
      <c r="A99" t="s">
        <v>486</v>
      </c>
      <c r="C99" t="s">
        <v>81</v>
      </c>
      <c r="D99" t="s">
        <v>487</v>
      </c>
      <c r="E99" t="s">
        <v>488</v>
      </c>
      <c r="F99" t="s">
        <v>84</v>
      </c>
      <c r="G99" t="s">
        <v>489</v>
      </c>
      <c r="H99" t="s">
        <v>84</v>
      </c>
      <c r="I99">
        <v>3</v>
      </c>
      <c r="J99" t="s">
        <v>490</v>
      </c>
      <c r="K99" t="s">
        <v>87</v>
      </c>
      <c r="AC99">
        <v>0</v>
      </c>
      <c r="AD99" t="s">
        <v>88</v>
      </c>
      <c r="AE99" t="s">
        <v>89</v>
      </c>
      <c r="AF99">
        <v>20</v>
      </c>
      <c r="AG99">
        <v>1</v>
      </c>
      <c r="AH99" t="s">
        <v>491</v>
      </c>
      <c r="AI99">
        <v>0</v>
      </c>
      <c r="AJ99">
        <v>1</v>
      </c>
      <c r="AK99">
        <v>0</v>
      </c>
    </row>
    <row r="100" spans="1:37">
      <c r="A100" t="s">
        <v>492</v>
      </c>
      <c r="C100" t="s">
        <v>81</v>
      </c>
      <c r="D100" t="s">
        <v>493</v>
      </c>
      <c r="E100" t="s">
        <v>494</v>
      </c>
      <c r="F100" t="s">
        <v>84</v>
      </c>
      <c r="G100" t="s">
        <v>495</v>
      </c>
      <c r="H100" t="s">
        <v>84</v>
      </c>
      <c r="I100">
        <v>3</v>
      </c>
      <c r="J100" t="s">
        <v>496</v>
      </c>
      <c r="K100" t="s">
        <v>87</v>
      </c>
      <c r="AC100">
        <v>0</v>
      </c>
      <c r="AD100" t="s">
        <v>88</v>
      </c>
      <c r="AE100" t="s">
        <v>89</v>
      </c>
      <c r="AF100">
        <v>20</v>
      </c>
      <c r="AG100">
        <v>1</v>
      </c>
      <c r="AH100" t="s">
        <v>497</v>
      </c>
      <c r="AI100">
        <v>0</v>
      </c>
      <c r="AJ100">
        <v>1</v>
      </c>
      <c r="AK100">
        <v>0</v>
      </c>
    </row>
    <row r="101" spans="1:37">
      <c r="A101" t="s">
        <v>498</v>
      </c>
      <c r="C101" t="s">
        <v>81</v>
      </c>
      <c r="D101" t="s">
        <v>499</v>
      </c>
      <c r="E101" t="s">
        <v>500</v>
      </c>
      <c r="F101" t="s">
        <v>84</v>
      </c>
      <c r="G101" t="s">
        <v>501</v>
      </c>
      <c r="H101" t="s">
        <v>84</v>
      </c>
      <c r="I101">
        <v>3</v>
      </c>
      <c r="J101" t="s">
        <v>502</v>
      </c>
      <c r="K101" t="s">
        <v>87</v>
      </c>
      <c r="AC101">
        <v>0</v>
      </c>
      <c r="AD101" t="s">
        <v>88</v>
      </c>
      <c r="AE101" t="s">
        <v>89</v>
      </c>
      <c r="AF101">
        <v>20</v>
      </c>
      <c r="AG101">
        <v>1</v>
      </c>
      <c r="AH101" t="s">
        <v>503</v>
      </c>
      <c r="AI101">
        <v>0</v>
      </c>
      <c r="AJ101">
        <v>1</v>
      </c>
      <c r="AK101">
        <v>0</v>
      </c>
    </row>
    <row r="102" spans="1:37">
      <c r="A102" t="s">
        <v>504</v>
      </c>
      <c r="C102" t="s">
        <v>81</v>
      </c>
      <c r="D102" t="s">
        <v>505</v>
      </c>
      <c r="E102" t="s">
        <v>506</v>
      </c>
      <c r="F102" t="s">
        <v>84</v>
      </c>
      <c r="G102" t="s">
        <v>507</v>
      </c>
      <c r="H102" t="s">
        <v>84</v>
      </c>
      <c r="I102">
        <v>3</v>
      </c>
      <c r="J102" t="s">
        <v>508</v>
      </c>
      <c r="K102" t="s">
        <v>87</v>
      </c>
      <c r="AC102">
        <v>0</v>
      </c>
      <c r="AD102" t="s">
        <v>88</v>
      </c>
      <c r="AE102" t="s">
        <v>89</v>
      </c>
      <c r="AF102">
        <v>20</v>
      </c>
      <c r="AG102">
        <v>1</v>
      </c>
      <c r="AH102" t="s">
        <v>509</v>
      </c>
      <c r="AI102">
        <v>0</v>
      </c>
      <c r="AJ102">
        <v>1</v>
      </c>
      <c r="AK102">
        <v>0</v>
      </c>
    </row>
    <row r="103" spans="1:37">
      <c r="A103" t="s">
        <v>510</v>
      </c>
      <c r="C103" t="s">
        <v>81</v>
      </c>
      <c r="D103" t="s">
        <v>511</v>
      </c>
      <c r="E103" t="s">
        <v>512</v>
      </c>
      <c r="F103" t="s">
        <v>84</v>
      </c>
      <c r="G103" t="s">
        <v>513</v>
      </c>
      <c r="H103" t="s">
        <v>84</v>
      </c>
      <c r="I103">
        <v>3</v>
      </c>
      <c r="J103" t="s">
        <v>514</v>
      </c>
      <c r="K103" t="s">
        <v>87</v>
      </c>
      <c r="AC103">
        <v>0</v>
      </c>
      <c r="AD103" t="s">
        <v>88</v>
      </c>
      <c r="AE103" t="s">
        <v>89</v>
      </c>
      <c r="AF103">
        <v>20</v>
      </c>
      <c r="AG103">
        <v>1</v>
      </c>
      <c r="AH103" t="s">
        <v>515</v>
      </c>
      <c r="AI103">
        <v>0</v>
      </c>
      <c r="AJ103">
        <v>1</v>
      </c>
      <c r="AK103">
        <v>0</v>
      </c>
    </row>
    <row r="104" spans="1:37">
      <c r="A104" t="s">
        <v>516</v>
      </c>
      <c r="C104" t="s">
        <v>81</v>
      </c>
      <c r="D104" t="s">
        <v>517</v>
      </c>
      <c r="E104" t="s">
        <v>518</v>
      </c>
      <c r="F104" t="s">
        <v>84</v>
      </c>
      <c r="G104" t="s">
        <v>519</v>
      </c>
      <c r="H104" t="s">
        <v>84</v>
      </c>
      <c r="I104">
        <v>3</v>
      </c>
      <c r="J104" t="s">
        <v>520</v>
      </c>
      <c r="K104" t="s">
        <v>87</v>
      </c>
      <c r="AC104">
        <v>0</v>
      </c>
      <c r="AD104" t="s">
        <v>88</v>
      </c>
      <c r="AE104" t="s">
        <v>89</v>
      </c>
      <c r="AF104">
        <v>20</v>
      </c>
      <c r="AG104">
        <v>1</v>
      </c>
      <c r="AH104" t="s">
        <v>521</v>
      </c>
      <c r="AI104">
        <v>0</v>
      </c>
      <c r="AJ104">
        <v>1</v>
      </c>
      <c r="AK104">
        <v>0</v>
      </c>
    </row>
    <row r="105" spans="1:37">
      <c r="A105" t="s">
        <v>522</v>
      </c>
      <c r="C105" t="s">
        <v>81</v>
      </c>
      <c r="D105" t="s">
        <v>523</v>
      </c>
      <c r="E105" t="s">
        <v>524</v>
      </c>
      <c r="F105" t="s">
        <v>84</v>
      </c>
      <c r="G105" t="s">
        <v>525</v>
      </c>
      <c r="H105" t="s">
        <v>84</v>
      </c>
      <c r="I105">
        <v>3</v>
      </c>
      <c r="J105" t="s">
        <v>526</v>
      </c>
      <c r="K105" t="s">
        <v>87</v>
      </c>
      <c r="AC105">
        <v>0</v>
      </c>
      <c r="AD105" t="s">
        <v>88</v>
      </c>
      <c r="AE105" t="s">
        <v>89</v>
      </c>
      <c r="AF105">
        <v>20</v>
      </c>
      <c r="AG105">
        <v>1</v>
      </c>
      <c r="AH105" t="s">
        <v>527</v>
      </c>
      <c r="AI105">
        <v>0</v>
      </c>
      <c r="AJ105">
        <v>1</v>
      </c>
      <c r="AK105">
        <v>0</v>
      </c>
    </row>
    <row r="106" spans="1:37">
      <c r="A106" t="s">
        <v>528</v>
      </c>
      <c r="C106" t="s">
        <v>81</v>
      </c>
      <c r="D106" t="s">
        <v>529</v>
      </c>
      <c r="E106" t="s">
        <v>530</v>
      </c>
      <c r="F106" t="s">
        <v>84</v>
      </c>
      <c r="G106" t="s">
        <v>531</v>
      </c>
      <c r="H106" t="s">
        <v>84</v>
      </c>
      <c r="I106">
        <v>3</v>
      </c>
      <c r="J106" t="s">
        <v>532</v>
      </c>
      <c r="K106" t="s">
        <v>87</v>
      </c>
      <c r="AC106">
        <v>0</v>
      </c>
      <c r="AD106" t="s">
        <v>88</v>
      </c>
      <c r="AE106" t="s">
        <v>89</v>
      </c>
      <c r="AF106">
        <v>20</v>
      </c>
      <c r="AG106">
        <v>1</v>
      </c>
      <c r="AH106" t="s">
        <v>533</v>
      </c>
      <c r="AI106">
        <v>0</v>
      </c>
      <c r="AJ106">
        <v>1</v>
      </c>
      <c r="AK106">
        <v>0</v>
      </c>
    </row>
    <row r="107" spans="1:37">
      <c r="A107" t="s">
        <v>534</v>
      </c>
      <c r="C107" t="s">
        <v>81</v>
      </c>
      <c r="D107" t="s">
        <v>535</v>
      </c>
      <c r="E107" t="s">
        <v>536</v>
      </c>
      <c r="F107" t="s">
        <v>84</v>
      </c>
      <c r="G107" t="s">
        <v>537</v>
      </c>
      <c r="H107" t="s">
        <v>84</v>
      </c>
      <c r="I107">
        <v>3</v>
      </c>
      <c r="J107" t="s">
        <v>538</v>
      </c>
      <c r="K107" t="s">
        <v>87</v>
      </c>
      <c r="AC107">
        <v>0</v>
      </c>
      <c r="AD107" t="s">
        <v>88</v>
      </c>
      <c r="AE107" t="s">
        <v>89</v>
      </c>
      <c r="AF107">
        <v>20</v>
      </c>
      <c r="AG107">
        <v>1</v>
      </c>
      <c r="AH107" t="s">
        <v>539</v>
      </c>
      <c r="AI107">
        <v>0</v>
      </c>
      <c r="AJ107">
        <v>1</v>
      </c>
      <c r="AK107">
        <v>0</v>
      </c>
    </row>
    <row r="108" spans="1:37">
      <c r="A108" t="s">
        <v>540</v>
      </c>
      <c r="C108" t="s">
        <v>81</v>
      </c>
      <c r="D108" t="s">
        <v>541</v>
      </c>
      <c r="E108" t="s">
        <v>542</v>
      </c>
      <c r="F108" t="s">
        <v>84</v>
      </c>
      <c r="G108" t="s">
        <v>543</v>
      </c>
      <c r="H108" t="s">
        <v>84</v>
      </c>
      <c r="I108">
        <v>3</v>
      </c>
      <c r="J108" t="s">
        <v>544</v>
      </c>
      <c r="K108" t="s">
        <v>87</v>
      </c>
      <c r="AC108">
        <v>0</v>
      </c>
      <c r="AD108" t="s">
        <v>88</v>
      </c>
      <c r="AE108" t="s">
        <v>89</v>
      </c>
      <c r="AF108">
        <v>20</v>
      </c>
      <c r="AG108">
        <v>1</v>
      </c>
      <c r="AH108" t="s">
        <v>545</v>
      </c>
      <c r="AI108">
        <v>0</v>
      </c>
      <c r="AJ108">
        <v>1</v>
      </c>
      <c r="AK108">
        <v>0</v>
      </c>
    </row>
    <row r="109" spans="1:37">
      <c r="A109" t="s">
        <v>546</v>
      </c>
      <c r="C109" t="s">
        <v>81</v>
      </c>
      <c r="D109" t="s">
        <v>547</v>
      </c>
      <c r="E109" t="s">
        <v>548</v>
      </c>
      <c r="F109" t="s">
        <v>84</v>
      </c>
      <c r="G109" t="s">
        <v>549</v>
      </c>
      <c r="H109" t="s">
        <v>84</v>
      </c>
      <c r="I109">
        <v>3</v>
      </c>
      <c r="J109" t="s">
        <v>550</v>
      </c>
      <c r="K109" t="s">
        <v>87</v>
      </c>
      <c r="AC109">
        <v>0</v>
      </c>
      <c r="AD109" t="s">
        <v>88</v>
      </c>
      <c r="AE109" t="s">
        <v>89</v>
      </c>
      <c r="AF109">
        <v>20</v>
      </c>
      <c r="AG109">
        <v>1</v>
      </c>
      <c r="AH109" t="s">
        <v>551</v>
      </c>
      <c r="AI109">
        <v>0</v>
      </c>
      <c r="AJ109">
        <v>1</v>
      </c>
      <c r="AK109">
        <v>0</v>
      </c>
    </row>
    <row r="110" spans="1:37">
      <c r="A110" t="s">
        <v>552</v>
      </c>
      <c r="C110" t="s">
        <v>81</v>
      </c>
      <c r="D110" t="s">
        <v>553</v>
      </c>
      <c r="E110" t="s">
        <v>554</v>
      </c>
      <c r="F110" t="s">
        <v>84</v>
      </c>
      <c r="G110" t="s">
        <v>555</v>
      </c>
      <c r="H110" t="s">
        <v>84</v>
      </c>
      <c r="I110">
        <v>3</v>
      </c>
      <c r="J110" t="s">
        <v>556</v>
      </c>
      <c r="K110" t="s">
        <v>87</v>
      </c>
      <c r="AC110">
        <v>0</v>
      </c>
      <c r="AD110" t="s">
        <v>88</v>
      </c>
      <c r="AE110" t="s">
        <v>89</v>
      </c>
      <c r="AF110">
        <v>20</v>
      </c>
      <c r="AG110">
        <v>1</v>
      </c>
      <c r="AH110" t="s">
        <v>557</v>
      </c>
      <c r="AI110">
        <v>0</v>
      </c>
      <c r="AJ110">
        <v>1</v>
      </c>
      <c r="AK110">
        <v>0</v>
      </c>
    </row>
    <row r="111" spans="1:37">
      <c r="A111" t="s">
        <v>558</v>
      </c>
      <c r="C111" t="s">
        <v>81</v>
      </c>
      <c r="D111" t="s">
        <v>559</v>
      </c>
      <c r="E111" t="s">
        <v>560</v>
      </c>
      <c r="F111" t="s">
        <v>84</v>
      </c>
      <c r="G111" t="s">
        <v>561</v>
      </c>
      <c r="H111" t="s">
        <v>84</v>
      </c>
      <c r="I111">
        <v>3</v>
      </c>
      <c r="J111" t="s">
        <v>562</v>
      </c>
      <c r="K111" t="s">
        <v>87</v>
      </c>
      <c r="AC111">
        <v>0</v>
      </c>
      <c r="AD111" t="s">
        <v>88</v>
      </c>
      <c r="AE111" t="s">
        <v>89</v>
      </c>
      <c r="AF111">
        <v>20</v>
      </c>
      <c r="AG111">
        <v>1</v>
      </c>
      <c r="AH111" t="s">
        <v>563</v>
      </c>
      <c r="AI111">
        <v>0</v>
      </c>
      <c r="AJ111">
        <v>1</v>
      </c>
      <c r="AK111">
        <v>0</v>
      </c>
    </row>
    <row r="112" spans="1:37">
      <c r="A112" t="s">
        <v>564</v>
      </c>
      <c r="C112" t="s">
        <v>81</v>
      </c>
      <c r="D112" t="s">
        <v>565</v>
      </c>
      <c r="E112" t="s">
        <v>566</v>
      </c>
      <c r="F112" t="s">
        <v>84</v>
      </c>
      <c r="G112" t="s">
        <v>567</v>
      </c>
      <c r="H112" t="s">
        <v>84</v>
      </c>
      <c r="I112">
        <v>3</v>
      </c>
      <c r="J112" t="s">
        <v>568</v>
      </c>
      <c r="K112" t="s">
        <v>87</v>
      </c>
      <c r="AC112">
        <v>0</v>
      </c>
      <c r="AD112" t="s">
        <v>88</v>
      </c>
      <c r="AE112" t="s">
        <v>89</v>
      </c>
      <c r="AF112">
        <v>20</v>
      </c>
      <c r="AG112">
        <v>1</v>
      </c>
      <c r="AH112" t="s">
        <v>569</v>
      </c>
      <c r="AI112">
        <v>0</v>
      </c>
      <c r="AJ112">
        <v>1</v>
      </c>
      <c r="AK112">
        <v>0</v>
      </c>
    </row>
    <row r="113" spans="1:37">
      <c r="A113" t="s">
        <v>570</v>
      </c>
      <c r="C113" t="s">
        <v>81</v>
      </c>
      <c r="D113" t="s">
        <v>571</v>
      </c>
      <c r="E113" t="s">
        <v>572</v>
      </c>
      <c r="F113" t="s">
        <v>84</v>
      </c>
      <c r="G113" t="s">
        <v>573</v>
      </c>
      <c r="H113" t="s">
        <v>84</v>
      </c>
      <c r="I113">
        <v>3</v>
      </c>
      <c r="J113" t="s">
        <v>574</v>
      </c>
      <c r="K113" t="s">
        <v>87</v>
      </c>
      <c r="AC113">
        <v>0</v>
      </c>
      <c r="AD113" t="s">
        <v>88</v>
      </c>
      <c r="AE113" t="s">
        <v>89</v>
      </c>
      <c r="AF113">
        <v>20</v>
      </c>
      <c r="AG113">
        <v>1</v>
      </c>
      <c r="AH113" t="s">
        <v>575</v>
      </c>
      <c r="AI113">
        <v>0</v>
      </c>
      <c r="AJ113">
        <v>1</v>
      </c>
      <c r="AK113">
        <v>0</v>
      </c>
    </row>
    <row r="114" spans="1:37">
      <c r="A114" t="s">
        <v>576</v>
      </c>
      <c r="C114" t="s">
        <v>81</v>
      </c>
      <c r="D114" t="s">
        <v>577</v>
      </c>
      <c r="E114" t="s">
        <v>578</v>
      </c>
      <c r="F114" t="s">
        <v>84</v>
      </c>
      <c r="G114" t="s">
        <v>579</v>
      </c>
      <c r="H114" t="s">
        <v>84</v>
      </c>
      <c r="I114">
        <v>3</v>
      </c>
      <c r="J114" t="s">
        <v>580</v>
      </c>
      <c r="K114" t="s">
        <v>87</v>
      </c>
      <c r="AC114">
        <v>0</v>
      </c>
      <c r="AD114" t="s">
        <v>88</v>
      </c>
      <c r="AE114" t="s">
        <v>89</v>
      </c>
      <c r="AF114">
        <v>20</v>
      </c>
      <c r="AG114">
        <v>1</v>
      </c>
      <c r="AH114" t="s">
        <v>581</v>
      </c>
      <c r="AI114">
        <v>0</v>
      </c>
      <c r="AJ114">
        <v>1</v>
      </c>
      <c r="AK114">
        <v>0</v>
      </c>
    </row>
    <row r="115" spans="1:37">
      <c r="A115" t="s">
        <v>582</v>
      </c>
      <c r="C115" t="s">
        <v>81</v>
      </c>
      <c r="D115" t="s">
        <v>583</v>
      </c>
      <c r="E115" t="s">
        <v>584</v>
      </c>
      <c r="F115" t="s">
        <v>84</v>
      </c>
      <c r="G115" t="s">
        <v>585</v>
      </c>
      <c r="H115" t="s">
        <v>84</v>
      </c>
      <c r="I115">
        <v>3</v>
      </c>
      <c r="J115" t="s">
        <v>586</v>
      </c>
      <c r="K115" t="s">
        <v>87</v>
      </c>
      <c r="AC115">
        <v>0</v>
      </c>
      <c r="AD115" t="s">
        <v>88</v>
      </c>
      <c r="AE115" t="s">
        <v>89</v>
      </c>
      <c r="AF115">
        <v>20</v>
      </c>
      <c r="AG115">
        <v>1</v>
      </c>
      <c r="AH115" t="s">
        <v>587</v>
      </c>
      <c r="AI115">
        <v>0</v>
      </c>
      <c r="AJ115">
        <v>1</v>
      </c>
      <c r="AK115">
        <v>0</v>
      </c>
    </row>
    <row r="116" spans="1:37">
      <c r="A116" t="s">
        <v>588</v>
      </c>
      <c r="C116" t="s">
        <v>81</v>
      </c>
      <c r="D116" t="s">
        <v>589</v>
      </c>
      <c r="E116" t="s">
        <v>590</v>
      </c>
      <c r="F116" t="s">
        <v>84</v>
      </c>
      <c r="G116" t="s">
        <v>591</v>
      </c>
      <c r="H116" t="s">
        <v>84</v>
      </c>
      <c r="I116">
        <v>3</v>
      </c>
      <c r="J116" t="s">
        <v>592</v>
      </c>
      <c r="K116" t="s">
        <v>87</v>
      </c>
      <c r="AC116">
        <v>0</v>
      </c>
      <c r="AD116" t="s">
        <v>88</v>
      </c>
      <c r="AE116" t="s">
        <v>89</v>
      </c>
      <c r="AF116">
        <v>20</v>
      </c>
      <c r="AG116">
        <v>1</v>
      </c>
      <c r="AH116" t="s">
        <v>593</v>
      </c>
      <c r="AI116">
        <v>0</v>
      </c>
      <c r="AJ116">
        <v>1</v>
      </c>
      <c r="AK116">
        <v>0</v>
      </c>
    </row>
    <row r="117" spans="1:37">
      <c r="A117" t="s">
        <v>594</v>
      </c>
      <c r="C117" t="s">
        <v>81</v>
      </c>
      <c r="D117" t="s">
        <v>595</v>
      </c>
      <c r="E117" t="s">
        <v>596</v>
      </c>
      <c r="F117" t="s">
        <v>84</v>
      </c>
      <c r="G117" t="s">
        <v>597</v>
      </c>
      <c r="H117" t="s">
        <v>84</v>
      </c>
      <c r="I117">
        <v>3</v>
      </c>
      <c r="J117" t="s">
        <v>598</v>
      </c>
      <c r="K117" t="s">
        <v>87</v>
      </c>
      <c r="AC117">
        <v>0</v>
      </c>
      <c r="AD117" t="s">
        <v>88</v>
      </c>
      <c r="AE117" t="s">
        <v>89</v>
      </c>
      <c r="AF117">
        <v>20</v>
      </c>
      <c r="AG117">
        <v>1</v>
      </c>
      <c r="AH117" t="s">
        <v>599</v>
      </c>
      <c r="AI117">
        <v>0</v>
      </c>
      <c r="AJ117">
        <v>1</v>
      </c>
      <c r="AK117">
        <v>0</v>
      </c>
    </row>
    <row r="118" spans="1:37">
      <c r="A118" t="s">
        <v>600</v>
      </c>
      <c r="C118" t="s">
        <v>81</v>
      </c>
      <c r="D118" t="s">
        <v>601</v>
      </c>
      <c r="E118" t="s">
        <v>602</v>
      </c>
      <c r="F118" t="s">
        <v>84</v>
      </c>
      <c r="G118" t="s">
        <v>603</v>
      </c>
      <c r="H118" t="s">
        <v>84</v>
      </c>
      <c r="I118">
        <v>3</v>
      </c>
      <c r="J118" t="s">
        <v>604</v>
      </c>
      <c r="K118" t="s">
        <v>87</v>
      </c>
      <c r="AC118">
        <v>0</v>
      </c>
      <c r="AD118" t="s">
        <v>88</v>
      </c>
      <c r="AE118" t="s">
        <v>89</v>
      </c>
      <c r="AF118">
        <v>20</v>
      </c>
      <c r="AG118">
        <v>1</v>
      </c>
      <c r="AH118" t="s">
        <v>605</v>
      </c>
      <c r="AI118">
        <v>0</v>
      </c>
      <c r="AJ118">
        <v>1</v>
      </c>
      <c r="AK118">
        <v>0</v>
      </c>
    </row>
    <row r="119" spans="1:37">
      <c r="A119" t="s">
        <v>606</v>
      </c>
      <c r="C119" t="s">
        <v>81</v>
      </c>
      <c r="D119" t="s">
        <v>607</v>
      </c>
      <c r="E119" t="s">
        <v>608</v>
      </c>
      <c r="F119" t="s">
        <v>84</v>
      </c>
      <c r="G119" t="s">
        <v>609</v>
      </c>
      <c r="H119" t="s">
        <v>84</v>
      </c>
      <c r="I119">
        <v>3</v>
      </c>
      <c r="J119" t="s">
        <v>610</v>
      </c>
      <c r="K119" t="s">
        <v>87</v>
      </c>
      <c r="AC119">
        <v>0</v>
      </c>
      <c r="AD119" t="s">
        <v>88</v>
      </c>
      <c r="AE119" t="s">
        <v>89</v>
      </c>
      <c r="AF119">
        <v>20</v>
      </c>
      <c r="AG119">
        <v>1</v>
      </c>
      <c r="AH119" t="s">
        <v>611</v>
      </c>
      <c r="AI119">
        <v>0</v>
      </c>
      <c r="AJ119">
        <v>1</v>
      </c>
      <c r="AK119">
        <v>0</v>
      </c>
    </row>
    <row r="120" spans="1:37">
      <c r="A120" t="s">
        <v>612</v>
      </c>
      <c r="C120" t="s">
        <v>81</v>
      </c>
      <c r="D120" t="s">
        <v>613</v>
      </c>
      <c r="E120" t="s">
        <v>614</v>
      </c>
      <c r="F120" t="s">
        <v>84</v>
      </c>
      <c r="G120" t="s">
        <v>615</v>
      </c>
      <c r="H120" t="s">
        <v>84</v>
      </c>
      <c r="I120">
        <v>3</v>
      </c>
      <c r="J120" t="s">
        <v>616</v>
      </c>
      <c r="K120" t="s">
        <v>87</v>
      </c>
      <c r="AC120">
        <v>0</v>
      </c>
      <c r="AD120" t="s">
        <v>88</v>
      </c>
      <c r="AE120" t="s">
        <v>89</v>
      </c>
      <c r="AF120">
        <v>20</v>
      </c>
      <c r="AG120">
        <v>1</v>
      </c>
      <c r="AH120" t="s">
        <v>617</v>
      </c>
      <c r="AI120">
        <v>0</v>
      </c>
      <c r="AJ120">
        <v>1</v>
      </c>
      <c r="AK120">
        <v>0</v>
      </c>
    </row>
    <row r="121" spans="1:37">
      <c r="A121" t="s">
        <v>618</v>
      </c>
      <c r="C121" t="s">
        <v>81</v>
      </c>
      <c r="D121" t="s">
        <v>619</v>
      </c>
      <c r="E121" t="s">
        <v>620</v>
      </c>
      <c r="F121" t="s">
        <v>84</v>
      </c>
      <c r="G121" t="s">
        <v>621</v>
      </c>
      <c r="H121" t="s">
        <v>84</v>
      </c>
      <c r="I121">
        <v>3</v>
      </c>
      <c r="J121" t="s">
        <v>622</v>
      </c>
      <c r="K121" t="s">
        <v>87</v>
      </c>
      <c r="AC121">
        <v>0</v>
      </c>
      <c r="AD121" t="s">
        <v>88</v>
      </c>
      <c r="AE121" t="s">
        <v>89</v>
      </c>
      <c r="AF121">
        <v>20</v>
      </c>
      <c r="AG121">
        <v>1</v>
      </c>
      <c r="AH121" t="s">
        <v>623</v>
      </c>
      <c r="AI121">
        <v>0</v>
      </c>
      <c r="AJ121">
        <v>1</v>
      </c>
      <c r="AK121">
        <v>0</v>
      </c>
    </row>
    <row r="122" spans="1:37">
      <c r="A122" t="s">
        <v>624</v>
      </c>
      <c r="C122" t="s">
        <v>81</v>
      </c>
      <c r="D122" t="s">
        <v>625</v>
      </c>
      <c r="E122" t="s">
        <v>626</v>
      </c>
      <c r="F122" t="s">
        <v>84</v>
      </c>
      <c r="G122" t="s">
        <v>627</v>
      </c>
      <c r="H122" t="s">
        <v>84</v>
      </c>
      <c r="I122">
        <v>3</v>
      </c>
      <c r="J122" t="s">
        <v>628</v>
      </c>
      <c r="K122" t="s">
        <v>87</v>
      </c>
      <c r="AC122">
        <v>0</v>
      </c>
      <c r="AD122" t="s">
        <v>88</v>
      </c>
      <c r="AE122" t="s">
        <v>89</v>
      </c>
      <c r="AF122">
        <v>20</v>
      </c>
      <c r="AG122">
        <v>1</v>
      </c>
      <c r="AH122" t="s">
        <v>629</v>
      </c>
      <c r="AI122">
        <v>0</v>
      </c>
      <c r="AJ122">
        <v>1</v>
      </c>
      <c r="AK122">
        <v>0</v>
      </c>
    </row>
    <row r="123" spans="1:37">
      <c r="A123" t="s">
        <v>630</v>
      </c>
      <c r="C123" t="s">
        <v>81</v>
      </c>
      <c r="D123" t="s">
        <v>631</v>
      </c>
      <c r="E123" t="s">
        <v>632</v>
      </c>
      <c r="F123" t="s">
        <v>84</v>
      </c>
      <c r="G123" t="s">
        <v>633</v>
      </c>
      <c r="H123" t="s">
        <v>84</v>
      </c>
      <c r="I123">
        <v>3</v>
      </c>
      <c r="J123" t="s">
        <v>634</v>
      </c>
      <c r="K123" t="s">
        <v>87</v>
      </c>
      <c r="AC123">
        <v>0</v>
      </c>
      <c r="AD123" t="s">
        <v>88</v>
      </c>
      <c r="AE123" t="s">
        <v>89</v>
      </c>
      <c r="AF123">
        <v>20</v>
      </c>
      <c r="AG123">
        <v>1</v>
      </c>
      <c r="AH123" t="s">
        <v>419</v>
      </c>
      <c r="AI123">
        <v>0</v>
      </c>
      <c r="AJ123">
        <v>1</v>
      </c>
      <c r="AK123">
        <v>0</v>
      </c>
    </row>
    <row r="124" spans="1:37">
      <c r="A124" t="s">
        <v>635</v>
      </c>
      <c r="C124" t="s">
        <v>81</v>
      </c>
      <c r="D124" t="s">
        <v>636</v>
      </c>
      <c r="E124" t="s">
        <v>637</v>
      </c>
      <c r="F124" t="s">
        <v>84</v>
      </c>
      <c r="G124" t="s">
        <v>638</v>
      </c>
      <c r="H124" t="s">
        <v>84</v>
      </c>
      <c r="I124">
        <v>3</v>
      </c>
      <c r="J124" t="s">
        <v>639</v>
      </c>
      <c r="K124" t="s">
        <v>87</v>
      </c>
      <c r="AC124">
        <v>0</v>
      </c>
      <c r="AD124" t="s">
        <v>88</v>
      </c>
      <c r="AE124" t="s">
        <v>89</v>
      </c>
      <c r="AF124">
        <v>20</v>
      </c>
      <c r="AG124">
        <v>1</v>
      </c>
      <c r="AH124" t="s">
        <v>640</v>
      </c>
      <c r="AI124">
        <v>0</v>
      </c>
      <c r="AJ124">
        <v>1</v>
      </c>
      <c r="AK124">
        <v>0</v>
      </c>
    </row>
    <row r="125" spans="1:37">
      <c r="A125" t="s">
        <v>641</v>
      </c>
      <c r="C125" t="s">
        <v>81</v>
      </c>
      <c r="D125" t="s">
        <v>642</v>
      </c>
      <c r="E125" t="s">
        <v>643</v>
      </c>
      <c r="F125" t="s">
        <v>84</v>
      </c>
      <c r="G125" t="s">
        <v>644</v>
      </c>
      <c r="H125" t="s">
        <v>84</v>
      </c>
      <c r="I125">
        <v>3</v>
      </c>
      <c r="J125" t="s">
        <v>645</v>
      </c>
      <c r="K125" t="s">
        <v>87</v>
      </c>
      <c r="AC125">
        <v>0</v>
      </c>
      <c r="AD125" t="s">
        <v>88</v>
      </c>
      <c r="AE125" t="s">
        <v>89</v>
      </c>
      <c r="AF125">
        <v>20</v>
      </c>
      <c r="AG125">
        <v>1</v>
      </c>
      <c r="AH125" t="s">
        <v>646</v>
      </c>
      <c r="AI125">
        <v>0</v>
      </c>
      <c r="AJ125">
        <v>1</v>
      </c>
      <c r="AK125">
        <v>0</v>
      </c>
    </row>
    <row r="126" spans="1:37">
      <c r="A126" t="s">
        <v>647</v>
      </c>
      <c r="C126" t="s">
        <v>81</v>
      </c>
      <c r="D126" t="s">
        <v>648</v>
      </c>
      <c r="E126" t="s">
        <v>649</v>
      </c>
      <c r="F126" t="s">
        <v>84</v>
      </c>
      <c r="G126" t="s">
        <v>650</v>
      </c>
      <c r="H126" t="s">
        <v>84</v>
      </c>
      <c r="I126">
        <v>3</v>
      </c>
      <c r="J126" t="s">
        <v>651</v>
      </c>
      <c r="K126" t="s">
        <v>87</v>
      </c>
      <c r="AC126">
        <v>0</v>
      </c>
      <c r="AD126" t="s">
        <v>88</v>
      </c>
      <c r="AE126" t="s">
        <v>89</v>
      </c>
      <c r="AF126">
        <v>20</v>
      </c>
      <c r="AG126">
        <v>1</v>
      </c>
      <c r="AH126" t="s">
        <v>652</v>
      </c>
      <c r="AI126">
        <v>0</v>
      </c>
      <c r="AJ126">
        <v>1</v>
      </c>
      <c r="AK126">
        <v>0</v>
      </c>
    </row>
    <row r="127" spans="1:37">
      <c r="A127" t="s">
        <v>653</v>
      </c>
      <c r="C127" t="s">
        <v>81</v>
      </c>
      <c r="D127" t="s">
        <v>654</v>
      </c>
      <c r="E127" t="s">
        <v>655</v>
      </c>
      <c r="F127" t="s">
        <v>84</v>
      </c>
      <c r="G127" t="s">
        <v>656</v>
      </c>
      <c r="H127" t="s">
        <v>84</v>
      </c>
      <c r="I127">
        <v>3</v>
      </c>
      <c r="J127" t="s">
        <v>657</v>
      </c>
      <c r="K127" t="s">
        <v>87</v>
      </c>
      <c r="AC127">
        <v>0</v>
      </c>
      <c r="AD127" t="s">
        <v>88</v>
      </c>
      <c r="AE127" t="s">
        <v>89</v>
      </c>
      <c r="AF127">
        <v>20</v>
      </c>
      <c r="AG127">
        <v>1</v>
      </c>
      <c r="AH127" t="s">
        <v>658</v>
      </c>
      <c r="AI127">
        <v>0</v>
      </c>
      <c r="AJ127">
        <v>1</v>
      </c>
      <c r="AK127">
        <v>0</v>
      </c>
    </row>
    <row r="128" spans="1:37">
      <c r="A128" t="s">
        <v>659</v>
      </c>
      <c r="C128" t="s">
        <v>81</v>
      </c>
      <c r="D128" t="s">
        <v>660</v>
      </c>
      <c r="E128" t="s">
        <v>661</v>
      </c>
      <c r="F128" t="s">
        <v>84</v>
      </c>
      <c r="G128" t="s">
        <v>662</v>
      </c>
      <c r="H128" t="s">
        <v>84</v>
      </c>
      <c r="I128">
        <v>3</v>
      </c>
      <c r="J128" t="s">
        <v>663</v>
      </c>
      <c r="K128" t="s">
        <v>87</v>
      </c>
      <c r="AC128">
        <v>0</v>
      </c>
      <c r="AD128" t="s">
        <v>88</v>
      </c>
      <c r="AE128" t="s">
        <v>89</v>
      </c>
      <c r="AF128">
        <v>20</v>
      </c>
      <c r="AG128">
        <v>1</v>
      </c>
      <c r="AH128" t="s">
        <v>664</v>
      </c>
      <c r="AI128">
        <v>0</v>
      </c>
      <c r="AJ128">
        <v>1</v>
      </c>
      <c r="AK128">
        <v>0</v>
      </c>
    </row>
    <row r="129" spans="1:37">
      <c r="A129" t="s">
        <v>665</v>
      </c>
      <c r="C129" t="s">
        <v>81</v>
      </c>
      <c r="D129" t="s">
        <v>666</v>
      </c>
      <c r="E129" t="s">
        <v>667</v>
      </c>
      <c r="F129" t="s">
        <v>84</v>
      </c>
      <c r="G129" t="s">
        <v>668</v>
      </c>
      <c r="H129" t="s">
        <v>84</v>
      </c>
      <c r="I129">
        <v>3</v>
      </c>
      <c r="J129" t="s">
        <v>669</v>
      </c>
      <c r="K129" t="s">
        <v>87</v>
      </c>
      <c r="AC129">
        <v>0</v>
      </c>
      <c r="AD129" t="s">
        <v>88</v>
      </c>
      <c r="AE129" t="s">
        <v>89</v>
      </c>
      <c r="AF129">
        <v>20</v>
      </c>
      <c r="AG129">
        <v>1</v>
      </c>
      <c r="AH129" t="s">
        <v>670</v>
      </c>
      <c r="AI129">
        <v>0</v>
      </c>
      <c r="AJ129">
        <v>1</v>
      </c>
      <c r="AK129">
        <v>0</v>
      </c>
    </row>
    <row r="130" spans="1:37">
      <c r="A130" t="s">
        <v>671</v>
      </c>
      <c r="C130" t="s">
        <v>81</v>
      </c>
      <c r="D130" t="s">
        <v>672</v>
      </c>
      <c r="E130" t="s">
        <v>673</v>
      </c>
      <c r="F130" t="s">
        <v>84</v>
      </c>
      <c r="G130" t="s">
        <v>674</v>
      </c>
      <c r="H130" t="s">
        <v>84</v>
      </c>
      <c r="I130">
        <v>3</v>
      </c>
      <c r="J130" t="s">
        <v>675</v>
      </c>
      <c r="K130" t="s">
        <v>87</v>
      </c>
      <c r="AC130">
        <v>0</v>
      </c>
      <c r="AD130" t="s">
        <v>88</v>
      </c>
      <c r="AE130" t="s">
        <v>89</v>
      </c>
      <c r="AF130">
        <v>20</v>
      </c>
      <c r="AG130">
        <v>1</v>
      </c>
      <c r="AH130" t="s">
        <v>676</v>
      </c>
      <c r="AI130">
        <v>0</v>
      </c>
      <c r="AJ130">
        <v>1</v>
      </c>
      <c r="AK130">
        <v>0</v>
      </c>
    </row>
    <row r="131" spans="1:37">
      <c r="A131" t="s">
        <v>677</v>
      </c>
      <c r="C131" t="s">
        <v>81</v>
      </c>
      <c r="D131" t="s">
        <v>678</v>
      </c>
      <c r="E131" t="s">
        <v>679</v>
      </c>
      <c r="F131" t="s">
        <v>84</v>
      </c>
      <c r="G131" t="s">
        <v>680</v>
      </c>
      <c r="H131" t="s">
        <v>84</v>
      </c>
      <c r="I131">
        <v>3</v>
      </c>
      <c r="J131" t="s">
        <v>681</v>
      </c>
      <c r="K131" t="s">
        <v>87</v>
      </c>
      <c r="AC131">
        <v>0</v>
      </c>
      <c r="AD131" t="s">
        <v>88</v>
      </c>
      <c r="AE131" t="s">
        <v>89</v>
      </c>
      <c r="AF131">
        <v>20</v>
      </c>
      <c r="AG131">
        <v>1</v>
      </c>
      <c r="AH131" t="s">
        <v>682</v>
      </c>
      <c r="AI131">
        <v>0</v>
      </c>
      <c r="AJ131">
        <v>1</v>
      </c>
      <c r="AK131">
        <v>0</v>
      </c>
    </row>
    <row r="132" spans="1:37">
      <c r="A132" t="s">
        <v>683</v>
      </c>
      <c r="C132" t="s">
        <v>81</v>
      </c>
      <c r="D132" t="s">
        <v>684</v>
      </c>
      <c r="E132" t="s">
        <v>685</v>
      </c>
      <c r="F132" t="s">
        <v>84</v>
      </c>
      <c r="G132" t="s">
        <v>686</v>
      </c>
      <c r="H132" t="s">
        <v>84</v>
      </c>
      <c r="I132">
        <v>3</v>
      </c>
      <c r="J132" t="s">
        <v>687</v>
      </c>
      <c r="K132" t="s">
        <v>87</v>
      </c>
      <c r="AC132">
        <v>0</v>
      </c>
      <c r="AD132" t="s">
        <v>88</v>
      </c>
      <c r="AE132" t="s">
        <v>89</v>
      </c>
      <c r="AF132">
        <v>20</v>
      </c>
      <c r="AG132">
        <v>1</v>
      </c>
      <c r="AH132" t="s">
        <v>688</v>
      </c>
      <c r="AI132">
        <v>0</v>
      </c>
      <c r="AJ132">
        <v>1</v>
      </c>
      <c r="AK132">
        <v>0</v>
      </c>
    </row>
    <row r="133" spans="1:37">
      <c r="A133" t="s">
        <v>689</v>
      </c>
      <c r="C133" t="s">
        <v>81</v>
      </c>
      <c r="D133" t="s">
        <v>690</v>
      </c>
      <c r="E133" t="s">
        <v>691</v>
      </c>
      <c r="F133" t="s">
        <v>84</v>
      </c>
      <c r="G133" t="s">
        <v>692</v>
      </c>
      <c r="H133" t="s">
        <v>84</v>
      </c>
      <c r="I133">
        <v>3</v>
      </c>
      <c r="J133" t="s">
        <v>693</v>
      </c>
      <c r="K133" t="s">
        <v>87</v>
      </c>
      <c r="AC133">
        <v>0</v>
      </c>
      <c r="AD133" t="s">
        <v>88</v>
      </c>
      <c r="AE133" t="s">
        <v>89</v>
      </c>
      <c r="AF133">
        <v>20</v>
      </c>
      <c r="AG133">
        <v>1</v>
      </c>
      <c r="AH133" t="s">
        <v>694</v>
      </c>
      <c r="AI133">
        <v>0</v>
      </c>
      <c r="AJ133">
        <v>1</v>
      </c>
      <c r="AK133">
        <v>0</v>
      </c>
    </row>
    <row r="134" spans="1:37">
      <c r="A134" t="s">
        <v>695</v>
      </c>
      <c r="C134" t="s">
        <v>81</v>
      </c>
      <c r="D134" t="s">
        <v>696</v>
      </c>
      <c r="E134" t="s">
        <v>697</v>
      </c>
      <c r="F134" t="s">
        <v>84</v>
      </c>
      <c r="G134" t="s">
        <v>698</v>
      </c>
      <c r="H134" t="s">
        <v>84</v>
      </c>
      <c r="I134">
        <v>3</v>
      </c>
      <c r="J134" t="s">
        <v>699</v>
      </c>
      <c r="K134" t="s">
        <v>87</v>
      </c>
      <c r="AC134">
        <v>0</v>
      </c>
      <c r="AD134" t="s">
        <v>88</v>
      </c>
      <c r="AE134" t="s">
        <v>89</v>
      </c>
      <c r="AF134">
        <v>20</v>
      </c>
      <c r="AG134">
        <v>1</v>
      </c>
      <c r="AH134" t="s">
        <v>700</v>
      </c>
      <c r="AI134">
        <v>0</v>
      </c>
      <c r="AJ134">
        <v>1</v>
      </c>
      <c r="AK134">
        <v>0</v>
      </c>
    </row>
    <row r="135" spans="1:37">
      <c r="A135" t="s">
        <v>701</v>
      </c>
      <c r="C135" t="s">
        <v>81</v>
      </c>
      <c r="D135" t="s">
        <v>702</v>
      </c>
      <c r="E135" t="s">
        <v>703</v>
      </c>
      <c r="F135" t="s">
        <v>84</v>
      </c>
      <c r="G135" t="s">
        <v>704</v>
      </c>
      <c r="H135" t="s">
        <v>84</v>
      </c>
      <c r="I135">
        <v>3</v>
      </c>
      <c r="J135" t="s">
        <v>705</v>
      </c>
      <c r="K135" t="s">
        <v>87</v>
      </c>
      <c r="AC135">
        <v>0</v>
      </c>
      <c r="AD135" t="s">
        <v>88</v>
      </c>
      <c r="AE135" t="s">
        <v>89</v>
      </c>
      <c r="AF135">
        <v>20</v>
      </c>
      <c r="AG135">
        <v>1</v>
      </c>
      <c r="AH135" t="s">
        <v>706</v>
      </c>
      <c r="AI135">
        <v>0</v>
      </c>
      <c r="AJ135">
        <v>1</v>
      </c>
      <c r="AK135">
        <v>0</v>
      </c>
    </row>
    <row r="136" spans="1:37">
      <c r="A136" t="s">
        <v>707</v>
      </c>
      <c r="C136" t="s">
        <v>81</v>
      </c>
      <c r="D136" t="s">
        <v>708</v>
      </c>
      <c r="E136" t="s">
        <v>709</v>
      </c>
      <c r="F136" t="s">
        <v>84</v>
      </c>
      <c r="G136" t="s">
        <v>710</v>
      </c>
      <c r="H136" t="s">
        <v>84</v>
      </c>
      <c r="I136">
        <v>3</v>
      </c>
      <c r="J136" t="s">
        <v>711</v>
      </c>
      <c r="K136" t="s">
        <v>87</v>
      </c>
      <c r="AC136">
        <v>0</v>
      </c>
      <c r="AD136" t="s">
        <v>88</v>
      </c>
      <c r="AE136" t="s">
        <v>89</v>
      </c>
      <c r="AF136">
        <v>20</v>
      </c>
      <c r="AG136">
        <v>1</v>
      </c>
      <c r="AH136" t="s">
        <v>712</v>
      </c>
      <c r="AI136">
        <v>0</v>
      </c>
      <c r="AJ136">
        <v>1</v>
      </c>
      <c r="AK136">
        <v>0</v>
      </c>
    </row>
    <row r="137" spans="1:37">
      <c r="A137" t="s">
        <v>713</v>
      </c>
      <c r="C137" t="s">
        <v>81</v>
      </c>
      <c r="D137" t="s">
        <v>714</v>
      </c>
      <c r="E137" t="s">
        <v>715</v>
      </c>
      <c r="F137" t="s">
        <v>84</v>
      </c>
      <c r="G137" t="s">
        <v>716</v>
      </c>
      <c r="H137" t="s">
        <v>84</v>
      </c>
      <c r="I137">
        <v>3</v>
      </c>
      <c r="J137" t="s">
        <v>717</v>
      </c>
      <c r="K137" t="s">
        <v>87</v>
      </c>
      <c r="AC137">
        <v>0</v>
      </c>
      <c r="AD137" t="s">
        <v>88</v>
      </c>
      <c r="AE137" t="s">
        <v>89</v>
      </c>
      <c r="AF137">
        <v>20</v>
      </c>
      <c r="AG137">
        <v>1</v>
      </c>
      <c r="AH137" t="s">
        <v>718</v>
      </c>
      <c r="AI137">
        <v>0</v>
      </c>
      <c r="AJ137">
        <v>1</v>
      </c>
      <c r="AK137">
        <v>0</v>
      </c>
    </row>
    <row r="138" spans="1:37">
      <c r="A138" t="s">
        <v>719</v>
      </c>
      <c r="C138" t="s">
        <v>81</v>
      </c>
      <c r="D138" t="s">
        <v>720</v>
      </c>
      <c r="E138" t="s">
        <v>721</v>
      </c>
      <c r="F138" t="s">
        <v>84</v>
      </c>
      <c r="G138" t="s">
        <v>722</v>
      </c>
      <c r="H138" t="s">
        <v>84</v>
      </c>
      <c r="I138">
        <v>3</v>
      </c>
      <c r="J138" t="s">
        <v>723</v>
      </c>
      <c r="K138" t="s">
        <v>87</v>
      </c>
      <c r="AC138">
        <v>0</v>
      </c>
      <c r="AD138" t="s">
        <v>88</v>
      </c>
      <c r="AE138" t="s">
        <v>89</v>
      </c>
      <c r="AF138">
        <v>20</v>
      </c>
      <c r="AG138">
        <v>1</v>
      </c>
      <c r="AH138" t="s">
        <v>724</v>
      </c>
      <c r="AI138">
        <v>0</v>
      </c>
      <c r="AJ138">
        <v>1</v>
      </c>
      <c r="AK138">
        <v>0</v>
      </c>
    </row>
    <row r="139" spans="1:37">
      <c r="A139" t="s">
        <v>725</v>
      </c>
      <c r="C139" t="s">
        <v>81</v>
      </c>
      <c r="D139" t="s">
        <v>726</v>
      </c>
      <c r="E139" t="s">
        <v>727</v>
      </c>
      <c r="F139" t="s">
        <v>84</v>
      </c>
      <c r="G139" t="s">
        <v>728</v>
      </c>
      <c r="H139" t="s">
        <v>84</v>
      </c>
      <c r="I139">
        <v>3</v>
      </c>
      <c r="J139" t="s">
        <v>729</v>
      </c>
      <c r="K139" t="s">
        <v>87</v>
      </c>
      <c r="AC139">
        <v>0</v>
      </c>
      <c r="AD139" t="s">
        <v>88</v>
      </c>
      <c r="AE139" t="s">
        <v>89</v>
      </c>
      <c r="AF139">
        <v>20</v>
      </c>
      <c r="AG139">
        <v>1</v>
      </c>
      <c r="AH139" t="s">
        <v>730</v>
      </c>
      <c r="AI139">
        <v>0</v>
      </c>
      <c r="AJ139">
        <v>1</v>
      </c>
      <c r="AK139">
        <v>0</v>
      </c>
    </row>
    <row r="140" spans="1:37">
      <c r="A140" t="s">
        <v>731</v>
      </c>
      <c r="C140" t="s">
        <v>81</v>
      </c>
      <c r="D140" t="s">
        <v>732</v>
      </c>
      <c r="E140" t="s">
        <v>733</v>
      </c>
      <c r="F140" t="s">
        <v>84</v>
      </c>
      <c r="G140" t="s">
        <v>734</v>
      </c>
      <c r="H140" t="s">
        <v>84</v>
      </c>
      <c r="I140">
        <v>3</v>
      </c>
      <c r="J140" t="s">
        <v>735</v>
      </c>
      <c r="K140" t="s">
        <v>87</v>
      </c>
      <c r="AC140">
        <v>0</v>
      </c>
      <c r="AD140" t="s">
        <v>88</v>
      </c>
      <c r="AE140" t="s">
        <v>89</v>
      </c>
      <c r="AF140">
        <v>20</v>
      </c>
      <c r="AG140">
        <v>1</v>
      </c>
      <c r="AH140" t="s">
        <v>736</v>
      </c>
      <c r="AI140">
        <v>0</v>
      </c>
      <c r="AJ140">
        <v>1</v>
      </c>
      <c r="AK140">
        <v>0</v>
      </c>
    </row>
    <row r="141" spans="1:37">
      <c r="A141" t="s">
        <v>737</v>
      </c>
      <c r="C141" t="s">
        <v>81</v>
      </c>
      <c r="D141" t="s">
        <v>738</v>
      </c>
      <c r="E141" t="s">
        <v>739</v>
      </c>
      <c r="F141" t="s">
        <v>84</v>
      </c>
      <c r="G141" t="s">
        <v>740</v>
      </c>
      <c r="H141" t="s">
        <v>84</v>
      </c>
      <c r="I141">
        <v>3</v>
      </c>
      <c r="J141" t="s">
        <v>741</v>
      </c>
      <c r="K141" t="s">
        <v>87</v>
      </c>
      <c r="AC141">
        <v>0</v>
      </c>
      <c r="AD141" t="s">
        <v>88</v>
      </c>
      <c r="AE141" t="s">
        <v>89</v>
      </c>
      <c r="AF141">
        <v>20</v>
      </c>
      <c r="AG141">
        <v>1</v>
      </c>
      <c r="AH141" t="s">
        <v>742</v>
      </c>
      <c r="AI141">
        <v>0</v>
      </c>
      <c r="AJ141">
        <v>1</v>
      </c>
      <c r="AK141">
        <v>0</v>
      </c>
    </row>
    <row r="142" spans="1:37">
      <c r="A142" t="s">
        <v>743</v>
      </c>
      <c r="C142" t="s">
        <v>81</v>
      </c>
      <c r="D142" t="s">
        <v>744</v>
      </c>
      <c r="E142" t="s">
        <v>745</v>
      </c>
      <c r="F142" t="s">
        <v>84</v>
      </c>
      <c r="G142" t="s">
        <v>746</v>
      </c>
      <c r="H142" t="s">
        <v>84</v>
      </c>
      <c r="I142">
        <v>3</v>
      </c>
      <c r="J142" t="s">
        <v>747</v>
      </c>
      <c r="K142" t="s">
        <v>87</v>
      </c>
      <c r="AC142">
        <v>0</v>
      </c>
      <c r="AD142" t="s">
        <v>88</v>
      </c>
      <c r="AE142" t="s">
        <v>89</v>
      </c>
      <c r="AF142">
        <v>20</v>
      </c>
      <c r="AG142">
        <v>1</v>
      </c>
      <c r="AH142" t="s">
        <v>748</v>
      </c>
      <c r="AI142">
        <v>0</v>
      </c>
      <c r="AJ142">
        <v>1</v>
      </c>
      <c r="AK142">
        <v>0</v>
      </c>
    </row>
    <row r="143" spans="1:37">
      <c r="A143" t="s">
        <v>749</v>
      </c>
      <c r="C143" t="s">
        <v>81</v>
      </c>
      <c r="D143" t="s">
        <v>750</v>
      </c>
      <c r="E143" t="s">
        <v>751</v>
      </c>
      <c r="F143" t="s">
        <v>84</v>
      </c>
      <c r="G143" t="s">
        <v>752</v>
      </c>
      <c r="H143" t="s">
        <v>84</v>
      </c>
      <c r="I143">
        <v>3</v>
      </c>
      <c r="J143" t="s">
        <v>753</v>
      </c>
      <c r="K143" t="s">
        <v>87</v>
      </c>
      <c r="AC143">
        <v>0</v>
      </c>
      <c r="AD143" t="s">
        <v>88</v>
      </c>
      <c r="AE143" t="s">
        <v>89</v>
      </c>
      <c r="AF143">
        <v>20</v>
      </c>
      <c r="AG143">
        <v>1</v>
      </c>
      <c r="AH143" t="s">
        <v>754</v>
      </c>
      <c r="AI143">
        <v>0</v>
      </c>
      <c r="AJ143">
        <v>1</v>
      </c>
      <c r="AK143">
        <v>0</v>
      </c>
    </row>
    <row r="144" spans="1:37">
      <c r="A144" t="s">
        <v>755</v>
      </c>
      <c r="C144" t="s">
        <v>81</v>
      </c>
      <c r="D144" t="s">
        <v>756</v>
      </c>
      <c r="E144" t="s">
        <v>757</v>
      </c>
      <c r="F144" t="s">
        <v>84</v>
      </c>
      <c r="G144" t="s">
        <v>758</v>
      </c>
      <c r="H144" t="s">
        <v>84</v>
      </c>
      <c r="I144">
        <v>3</v>
      </c>
      <c r="J144" t="s">
        <v>759</v>
      </c>
      <c r="K144" t="s">
        <v>87</v>
      </c>
      <c r="AC144">
        <v>0</v>
      </c>
      <c r="AD144" t="s">
        <v>88</v>
      </c>
      <c r="AE144" t="s">
        <v>89</v>
      </c>
      <c r="AF144">
        <v>20</v>
      </c>
      <c r="AG144">
        <v>1</v>
      </c>
      <c r="AH144" t="s">
        <v>760</v>
      </c>
      <c r="AI144">
        <v>0</v>
      </c>
      <c r="AJ144">
        <v>1</v>
      </c>
      <c r="AK144">
        <v>0</v>
      </c>
    </row>
    <row r="145" spans="1:37">
      <c r="A145" t="s">
        <v>761</v>
      </c>
      <c r="C145" t="s">
        <v>81</v>
      </c>
      <c r="D145" t="s">
        <v>762</v>
      </c>
      <c r="E145" t="s">
        <v>763</v>
      </c>
      <c r="F145" t="s">
        <v>84</v>
      </c>
      <c r="G145" t="s">
        <v>764</v>
      </c>
      <c r="H145" t="s">
        <v>84</v>
      </c>
      <c r="I145">
        <v>3</v>
      </c>
      <c r="J145" t="s">
        <v>765</v>
      </c>
      <c r="K145" t="s">
        <v>87</v>
      </c>
      <c r="AC145">
        <v>0</v>
      </c>
      <c r="AD145" t="s">
        <v>88</v>
      </c>
      <c r="AE145" t="s">
        <v>89</v>
      </c>
      <c r="AF145">
        <v>20</v>
      </c>
      <c r="AG145">
        <v>1</v>
      </c>
      <c r="AH145" t="s">
        <v>766</v>
      </c>
      <c r="AI145">
        <v>0</v>
      </c>
      <c r="AJ145">
        <v>1</v>
      </c>
      <c r="AK145">
        <v>0</v>
      </c>
    </row>
    <row r="146" spans="1:37">
      <c r="A146" t="s">
        <v>767</v>
      </c>
      <c r="C146" t="s">
        <v>81</v>
      </c>
      <c r="D146" t="s">
        <v>768</v>
      </c>
      <c r="E146" t="s">
        <v>769</v>
      </c>
      <c r="F146" t="s">
        <v>84</v>
      </c>
      <c r="G146" t="s">
        <v>770</v>
      </c>
      <c r="H146" t="s">
        <v>84</v>
      </c>
      <c r="I146">
        <v>3</v>
      </c>
      <c r="J146" t="s">
        <v>771</v>
      </c>
      <c r="K146" t="s">
        <v>87</v>
      </c>
      <c r="AC146">
        <v>0</v>
      </c>
      <c r="AD146" t="s">
        <v>88</v>
      </c>
      <c r="AE146" t="s">
        <v>89</v>
      </c>
      <c r="AF146">
        <v>20</v>
      </c>
      <c r="AG146">
        <v>1</v>
      </c>
      <c r="AH146" t="s">
        <v>772</v>
      </c>
      <c r="AI146">
        <v>0</v>
      </c>
      <c r="AJ146">
        <v>1</v>
      </c>
      <c r="AK146">
        <v>0</v>
      </c>
    </row>
    <row r="147" spans="1:37">
      <c r="A147" t="s">
        <v>773</v>
      </c>
      <c r="C147" t="s">
        <v>81</v>
      </c>
      <c r="D147" t="s">
        <v>774</v>
      </c>
      <c r="E147" t="s">
        <v>775</v>
      </c>
      <c r="F147" t="s">
        <v>84</v>
      </c>
      <c r="G147" t="s">
        <v>776</v>
      </c>
      <c r="H147" t="s">
        <v>84</v>
      </c>
      <c r="I147">
        <v>3</v>
      </c>
      <c r="J147" t="s">
        <v>777</v>
      </c>
      <c r="K147" t="s">
        <v>87</v>
      </c>
      <c r="AC147">
        <v>0</v>
      </c>
      <c r="AD147" t="s">
        <v>88</v>
      </c>
      <c r="AE147" t="s">
        <v>89</v>
      </c>
      <c r="AF147">
        <v>20</v>
      </c>
      <c r="AG147">
        <v>1</v>
      </c>
      <c r="AH147" t="s">
        <v>778</v>
      </c>
      <c r="AI147">
        <v>0</v>
      </c>
      <c r="AJ147">
        <v>1</v>
      </c>
      <c r="AK147">
        <v>0</v>
      </c>
    </row>
    <row r="148" spans="1:37">
      <c r="A148" t="s">
        <v>779</v>
      </c>
      <c r="C148" t="s">
        <v>81</v>
      </c>
      <c r="D148" t="s">
        <v>780</v>
      </c>
      <c r="E148" t="s">
        <v>781</v>
      </c>
      <c r="F148" t="s">
        <v>84</v>
      </c>
      <c r="G148" t="s">
        <v>782</v>
      </c>
      <c r="H148" t="s">
        <v>84</v>
      </c>
      <c r="I148">
        <v>3</v>
      </c>
      <c r="J148" t="s">
        <v>783</v>
      </c>
      <c r="K148" t="s">
        <v>87</v>
      </c>
      <c r="AC148">
        <v>0</v>
      </c>
      <c r="AD148" t="s">
        <v>88</v>
      </c>
      <c r="AE148" t="s">
        <v>89</v>
      </c>
      <c r="AF148">
        <v>20</v>
      </c>
      <c r="AG148">
        <v>1</v>
      </c>
      <c r="AH148" t="s">
        <v>784</v>
      </c>
      <c r="AI148">
        <v>0</v>
      </c>
      <c r="AJ148">
        <v>1</v>
      </c>
      <c r="AK148">
        <v>0</v>
      </c>
    </row>
    <row r="149" spans="1:37">
      <c r="A149" t="s">
        <v>785</v>
      </c>
      <c r="C149" t="s">
        <v>81</v>
      </c>
      <c r="D149" t="s">
        <v>786</v>
      </c>
      <c r="E149" t="s">
        <v>787</v>
      </c>
      <c r="F149" t="s">
        <v>84</v>
      </c>
      <c r="G149" t="s">
        <v>788</v>
      </c>
      <c r="H149" t="s">
        <v>84</v>
      </c>
      <c r="I149">
        <v>3</v>
      </c>
      <c r="J149" t="s">
        <v>789</v>
      </c>
      <c r="K149" t="s">
        <v>87</v>
      </c>
      <c r="AC149">
        <v>0</v>
      </c>
      <c r="AD149" t="s">
        <v>88</v>
      </c>
      <c r="AE149" t="s">
        <v>89</v>
      </c>
      <c r="AF149">
        <v>20</v>
      </c>
      <c r="AG149">
        <v>1</v>
      </c>
      <c r="AH149" t="s">
        <v>790</v>
      </c>
      <c r="AI149">
        <v>0</v>
      </c>
      <c r="AJ149">
        <v>1</v>
      </c>
      <c r="AK149">
        <v>0</v>
      </c>
    </row>
    <row r="150" spans="1:37">
      <c r="A150" t="s">
        <v>791</v>
      </c>
      <c r="C150" t="s">
        <v>81</v>
      </c>
      <c r="D150" t="s">
        <v>792</v>
      </c>
      <c r="E150" t="s">
        <v>793</v>
      </c>
      <c r="F150" t="s">
        <v>84</v>
      </c>
      <c r="G150" t="s">
        <v>794</v>
      </c>
      <c r="H150" t="s">
        <v>84</v>
      </c>
      <c r="I150">
        <v>3</v>
      </c>
      <c r="J150" t="s">
        <v>795</v>
      </c>
      <c r="K150" t="s">
        <v>87</v>
      </c>
      <c r="AC150">
        <v>0</v>
      </c>
      <c r="AD150" t="s">
        <v>88</v>
      </c>
      <c r="AE150" t="s">
        <v>89</v>
      </c>
      <c r="AF150">
        <v>20</v>
      </c>
      <c r="AG150">
        <v>1</v>
      </c>
      <c r="AH150" t="s">
        <v>796</v>
      </c>
      <c r="AI150">
        <v>0</v>
      </c>
      <c r="AJ150">
        <v>1</v>
      </c>
      <c r="AK150">
        <v>0</v>
      </c>
    </row>
    <row r="151" spans="1:37">
      <c r="A151" t="s">
        <v>797</v>
      </c>
      <c r="C151" t="s">
        <v>81</v>
      </c>
      <c r="D151" t="s">
        <v>798</v>
      </c>
      <c r="E151" t="s">
        <v>799</v>
      </c>
      <c r="F151" t="s">
        <v>84</v>
      </c>
      <c r="G151" t="s">
        <v>800</v>
      </c>
      <c r="H151" t="s">
        <v>84</v>
      </c>
      <c r="I151">
        <v>3</v>
      </c>
      <c r="J151" t="s">
        <v>801</v>
      </c>
      <c r="K151" t="s">
        <v>87</v>
      </c>
      <c r="AC151">
        <v>0</v>
      </c>
      <c r="AD151" t="s">
        <v>88</v>
      </c>
      <c r="AE151" t="s">
        <v>89</v>
      </c>
      <c r="AF151">
        <v>20</v>
      </c>
      <c r="AG151">
        <v>1</v>
      </c>
      <c r="AH151" t="s">
        <v>802</v>
      </c>
      <c r="AI151">
        <v>0</v>
      </c>
      <c r="AJ151">
        <v>1</v>
      </c>
      <c r="AK151">
        <v>0</v>
      </c>
    </row>
    <row r="152" spans="1:37">
      <c r="A152" t="s">
        <v>803</v>
      </c>
      <c r="C152" t="s">
        <v>81</v>
      </c>
      <c r="D152" t="s">
        <v>804</v>
      </c>
      <c r="E152" t="s">
        <v>805</v>
      </c>
      <c r="F152" t="s">
        <v>84</v>
      </c>
      <c r="G152" t="s">
        <v>806</v>
      </c>
      <c r="H152" t="s">
        <v>84</v>
      </c>
      <c r="I152">
        <v>3</v>
      </c>
      <c r="J152" t="s">
        <v>807</v>
      </c>
      <c r="K152" t="s">
        <v>87</v>
      </c>
      <c r="AC152">
        <v>0</v>
      </c>
      <c r="AD152" t="s">
        <v>88</v>
      </c>
      <c r="AE152" t="s">
        <v>89</v>
      </c>
      <c r="AF152">
        <v>20</v>
      </c>
      <c r="AG152">
        <v>1</v>
      </c>
      <c r="AH152" t="s">
        <v>808</v>
      </c>
      <c r="AI152">
        <v>0</v>
      </c>
      <c r="AJ152">
        <v>1</v>
      </c>
      <c r="AK152">
        <v>0</v>
      </c>
    </row>
    <row r="153" spans="1:37">
      <c r="A153" t="s">
        <v>809</v>
      </c>
      <c r="C153" t="s">
        <v>81</v>
      </c>
      <c r="D153" t="s">
        <v>810</v>
      </c>
      <c r="E153" t="s">
        <v>811</v>
      </c>
      <c r="F153" t="s">
        <v>84</v>
      </c>
      <c r="G153" t="s">
        <v>812</v>
      </c>
      <c r="H153" t="s">
        <v>84</v>
      </c>
      <c r="I153">
        <v>3</v>
      </c>
      <c r="J153" t="s">
        <v>813</v>
      </c>
      <c r="K153" t="s">
        <v>87</v>
      </c>
      <c r="AC153">
        <v>0</v>
      </c>
      <c r="AD153" t="s">
        <v>88</v>
      </c>
      <c r="AE153" t="s">
        <v>89</v>
      </c>
      <c r="AF153">
        <v>20</v>
      </c>
      <c r="AG153">
        <v>1</v>
      </c>
      <c r="AH153" t="s">
        <v>814</v>
      </c>
      <c r="AI153">
        <v>0</v>
      </c>
      <c r="AJ153">
        <v>1</v>
      </c>
      <c r="AK153">
        <v>0</v>
      </c>
    </row>
    <row r="154" spans="1:37">
      <c r="A154" t="s">
        <v>815</v>
      </c>
      <c r="C154" t="s">
        <v>81</v>
      </c>
      <c r="D154" t="s">
        <v>816</v>
      </c>
      <c r="E154" t="s">
        <v>817</v>
      </c>
      <c r="F154" t="s">
        <v>84</v>
      </c>
      <c r="G154" t="s">
        <v>818</v>
      </c>
      <c r="H154" t="s">
        <v>84</v>
      </c>
      <c r="I154">
        <v>3</v>
      </c>
      <c r="J154" t="s">
        <v>819</v>
      </c>
      <c r="K154" t="s">
        <v>87</v>
      </c>
      <c r="AC154">
        <v>0</v>
      </c>
      <c r="AD154" t="s">
        <v>88</v>
      </c>
      <c r="AE154" t="s">
        <v>89</v>
      </c>
      <c r="AF154">
        <v>20</v>
      </c>
      <c r="AG154">
        <v>1</v>
      </c>
      <c r="AH154" t="s">
        <v>820</v>
      </c>
      <c r="AI154">
        <v>0</v>
      </c>
      <c r="AJ154">
        <v>1</v>
      </c>
      <c r="AK154">
        <v>0</v>
      </c>
    </row>
    <row r="155" spans="1:37">
      <c r="A155" t="s">
        <v>821</v>
      </c>
      <c r="C155" t="s">
        <v>81</v>
      </c>
      <c r="D155" t="s">
        <v>822</v>
      </c>
      <c r="E155" t="s">
        <v>823</v>
      </c>
      <c r="F155" t="s">
        <v>84</v>
      </c>
      <c r="G155" t="s">
        <v>824</v>
      </c>
      <c r="H155" t="s">
        <v>84</v>
      </c>
      <c r="I155">
        <v>3</v>
      </c>
      <c r="J155" t="s">
        <v>825</v>
      </c>
      <c r="K155" t="s">
        <v>87</v>
      </c>
      <c r="AC155">
        <v>0</v>
      </c>
      <c r="AD155" t="s">
        <v>88</v>
      </c>
      <c r="AE155" t="s">
        <v>89</v>
      </c>
      <c r="AF155">
        <v>20</v>
      </c>
      <c r="AG155">
        <v>1</v>
      </c>
      <c r="AH155" t="s">
        <v>826</v>
      </c>
      <c r="AI155">
        <v>0</v>
      </c>
      <c r="AJ155">
        <v>1</v>
      </c>
      <c r="AK155">
        <v>0</v>
      </c>
    </row>
    <row r="156" spans="1:37">
      <c r="A156" t="s">
        <v>827</v>
      </c>
      <c r="C156" t="s">
        <v>81</v>
      </c>
      <c r="D156" t="s">
        <v>828</v>
      </c>
      <c r="E156" t="s">
        <v>829</v>
      </c>
      <c r="F156" t="s">
        <v>84</v>
      </c>
      <c r="G156" t="s">
        <v>830</v>
      </c>
      <c r="H156" t="s">
        <v>84</v>
      </c>
      <c r="I156">
        <v>3</v>
      </c>
      <c r="J156" t="s">
        <v>831</v>
      </c>
      <c r="K156" t="s">
        <v>87</v>
      </c>
      <c r="AC156">
        <v>0</v>
      </c>
      <c r="AD156" t="s">
        <v>88</v>
      </c>
      <c r="AE156" t="s">
        <v>89</v>
      </c>
      <c r="AF156">
        <v>20</v>
      </c>
      <c r="AG156">
        <v>1</v>
      </c>
      <c r="AH156" t="s">
        <v>832</v>
      </c>
      <c r="AI156">
        <v>0</v>
      </c>
      <c r="AJ156">
        <v>1</v>
      </c>
      <c r="AK156">
        <v>0</v>
      </c>
    </row>
    <row r="157" spans="1:37">
      <c r="A157" t="s">
        <v>833</v>
      </c>
      <c r="C157" t="s">
        <v>81</v>
      </c>
      <c r="D157" t="s">
        <v>834</v>
      </c>
      <c r="E157" t="s">
        <v>835</v>
      </c>
      <c r="F157" t="s">
        <v>84</v>
      </c>
      <c r="G157" t="s">
        <v>836</v>
      </c>
      <c r="H157" t="s">
        <v>84</v>
      </c>
      <c r="I157">
        <v>3</v>
      </c>
      <c r="J157" t="s">
        <v>837</v>
      </c>
      <c r="K157" t="s">
        <v>87</v>
      </c>
      <c r="AC157">
        <v>0</v>
      </c>
      <c r="AD157" t="s">
        <v>88</v>
      </c>
      <c r="AE157" t="s">
        <v>89</v>
      </c>
      <c r="AF157">
        <v>20</v>
      </c>
      <c r="AG157">
        <v>1</v>
      </c>
      <c r="AH157" t="s">
        <v>838</v>
      </c>
      <c r="AI157">
        <v>0</v>
      </c>
      <c r="AJ157">
        <v>1</v>
      </c>
      <c r="AK157">
        <v>0</v>
      </c>
    </row>
    <row r="158" spans="1:37">
      <c r="A158" t="s">
        <v>839</v>
      </c>
      <c r="C158" t="s">
        <v>81</v>
      </c>
      <c r="D158" t="s">
        <v>840</v>
      </c>
      <c r="E158" t="s">
        <v>841</v>
      </c>
      <c r="F158" t="s">
        <v>84</v>
      </c>
      <c r="G158" t="s">
        <v>842</v>
      </c>
      <c r="H158" t="s">
        <v>84</v>
      </c>
      <c r="I158">
        <v>3</v>
      </c>
      <c r="J158" t="s">
        <v>843</v>
      </c>
      <c r="K158" t="s">
        <v>87</v>
      </c>
      <c r="AC158">
        <v>0</v>
      </c>
      <c r="AD158" t="s">
        <v>88</v>
      </c>
      <c r="AE158" t="s">
        <v>89</v>
      </c>
      <c r="AF158">
        <v>20</v>
      </c>
      <c r="AG158">
        <v>1</v>
      </c>
      <c r="AH158" t="s">
        <v>844</v>
      </c>
      <c r="AI158">
        <v>0</v>
      </c>
      <c r="AJ158">
        <v>1</v>
      </c>
      <c r="AK158">
        <v>0</v>
      </c>
    </row>
    <row r="159" spans="1:37">
      <c r="A159" t="s">
        <v>845</v>
      </c>
      <c r="C159" t="s">
        <v>81</v>
      </c>
      <c r="D159" t="s">
        <v>846</v>
      </c>
      <c r="E159" t="s">
        <v>847</v>
      </c>
      <c r="F159" t="s">
        <v>84</v>
      </c>
      <c r="G159" t="s">
        <v>848</v>
      </c>
      <c r="H159" t="s">
        <v>84</v>
      </c>
      <c r="I159">
        <v>3</v>
      </c>
      <c r="J159" t="s">
        <v>849</v>
      </c>
      <c r="K159" t="s">
        <v>87</v>
      </c>
      <c r="AC159">
        <v>0</v>
      </c>
      <c r="AD159" t="s">
        <v>88</v>
      </c>
      <c r="AE159" t="s">
        <v>89</v>
      </c>
      <c r="AF159">
        <v>20</v>
      </c>
      <c r="AG159">
        <v>1</v>
      </c>
      <c r="AH159" t="s">
        <v>850</v>
      </c>
      <c r="AI159">
        <v>0</v>
      </c>
      <c r="AJ159">
        <v>1</v>
      </c>
      <c r="AK159">
        <v>0</v>
      </c>
    </row>
    <row r="160" spans="1:37">
      <c r="A160" t="s">
        <v>851</v>
      </c>
      <c r="C160" t="s">
        <v>81</v>
      </c>
      <c r="D160" t="s">
        <v>852</v>
      </c>
      <c r="E160" t="s">
        <v>853</v>
      </c>
      <c r="F160" t="s">
        <v>84</v>
      </c>
      <c r="G160" t="s">
        <v>854</v>
      </c>
      <c r="H160" t="s">
        <v>84</v>
      </c>
      <c r="I160">
        <v>3</v>
      </c>
      <c r="J160" t="s">
        <v>855</v>
      </c>
      <c r="K160" t="s">
        <v>87</v>
      </c>
      <c r="AC160">
        <v>0</v>
      </c>
      <c r="AD160" t="s">
        <v>88</v>
      </c>
      <c r="AE160" t="s">
        <v>89</v>
      </c>
      <c r="AF160">
        <v>20</v>
      </c>
      <c r="AG160">
        <v>1</v>
      </c>
      <c r="AH160" t="s">
        <v>856</v>
      </c>
      <c r="AI160">
        <v>0</v>
      </c>
      <c r="AJ160">
        <v>1</v>
      </c>
      <c r="AK160">
        <v>0</v>
      </c>
    </row>
    <row r="161" spans="1:37">
      <c r="A161" t="s">
        <v>857</v>
      </c>
      <c r="C161" t="s">
        <v>81</v>
      </c>
      <c r="D161" t="s">
        <v>858</v>
      </c>
      <c r="E161" t="s">
        <v>859</v>
      </c>
      <c r="F161" t="s">
        <v>84</v>
      </c>
      <c r="G161" t="s">
        <v>860</v>
      </c>
      <c r="H161" t="s">
        <v>84</v>
      </c>
      <c r="I161">
        <v>3</v>
      </c>
      <c r="J161" t="s">
        <v>861</v>
      </c>
      <c r="K161" t="s">
        <v>87</v>
      </c>
      <c r="AC161">
        <v>0</v>
      </c>
      <c r="AD161" t="s">
        <v>88</v>
      </c>
      <c r="AE161" t="s">
        <v>89</v>
      </c>
      <c r="AF161">
        <v>20</v>
      </c>
      <c r="AG161">
        <v>1</v>
      </c>
      <c r="AH161" t="s">
        <v>862</v>
      </c>
      <c r="AI161">
        <v>0</v>
      </c>
      <c r="AJ161">
        <v>1</v>
      </c>
      <c r="AK161">
        <v>0</v>
      </c>
    </row>
    <row r="162" spans="1:37">
      <c r="A162" t="s">
        <v>863</v>
      </c>
      <c r="C162" t="s">
        <v>81</v>
      </c>
      <c r="D162" t="s">
        <v>864</v>
      </c>
      <c r="E162" t="s">
        <v>865</v>
      </c>
      <c r="F162" t="s">
        <v>84</v>
      </c>
      <c r="G162" t="s">
        <v>866</v>
      </c>
      <c r="H162" t="s">
        <v>84</v>
      </c>
      <c r="I162">
        <v>3</v>
      </c>
      <c r="J162" t="s">
        <v>867</v>
      </c>
      <c r="K162" t="s">
        <v>87</v>
      </c>
      <c r="AC162">
        <v>0</v>
      </c>
      <c r="AD162" t="s">
        <v>88</v>
      </c>
      <c r="AE162" t="s">
        <v>89</v>
      </c>
      <c r="AF162">
        <v>20</v>
      </c>
      <c r="AG162">
        <v>1</v>
      </c>
      <c r="AH162" t="s">
        <v>868</v>
      </c>
      <c r="AI162">
        <v>0</v>
      </c>
      <c r="AJ162">
        <v>1</v>
      </c>
      <c r="AK162">
        <v>0</v>
      </c>
    </row>
    <row r="163" spans="1:37">
      <c r="A163" t="s">
        <v>869</v>
      </c>
      <c r="C163" t="s">
        <v>81</v>
      </c>
      <c r="D163" t="s">
        <v>870</v>
      </c>
      <c r="E163" t="s">
        <v>871</v>
      </c>
      <c r="F163" t="s">
        <v>84</v>
      </c>
      <c r="G163" t="s">
        <v>872</v>
      </c>
      <c r="H163" t="s">
        <v>84</v>
      </c>
      <c r="I163">
        <v>3</v>
      </c>
      <c r="J163" t="s">
        <v>873</v>
      </c>
      <c r="K163" t="s">
        <v>87</v>
      </c>
      <c r="AC163">
        <v>0</v>
      </c>
      <c r="AD163" t="s">
        <v>88</v>
      </c>
      <c r="AE163" t="s">
        <v>89</v>
      </c>
      <c r="AF163">
        <v>20</v>
      </c>
      <c r="AG163">
        <v>1</v>
      </c>
      <c r="AH163" t="s">
        <v>874</v>
      </c>
      <c r="AI163">
        <v>0</v>
      </c>
      <c r="AJ163">
        <v>1</v>
      </c>
      <c r="AK163">
        <v>0</v>
      </c>
    </row>
    <row r="164" spans="1:37">
      <c r="A164" t="s">
        <v>875</v>
      </c>
      <c r="C164" t="s">
        <v>81</v>
      </c>
      <c r="D164" t="s">
        <v>876</v>
      </c>
      <c r="E164" t="s">
        <v>877</v>
      </c>
      <c r="F164" t="s">
        <v>84</v>
      </c>
      <c r="G164" t="s">
        <v>878</v>
      </c>
      <c r="H164" t="s">
        <v>84</v>
      </c>
      <c r="I164">
        <v>3</v>
      </c>
      <c r="J164" t="s">
        <v>879</v>
      </c>
      <c r="K164" t="s">
        <v>87</v>
      </c>
      <c r="AC164">
        <v>0</v>
      </c>
      <c r="AD164" t="s">
        <v>88</v>
      </c>
      <c r="AE164" t="s">
        <v>89</v>
      </c>
      <c r="AF164">
        <v>20</v>
      </c>
      <c r="AG164">
        <v>1</v>
      </c>
      <c r="AH164" t="s">
        <v>880</v>
      </c>
      <c r="AI164">
        <v>0</v>
      </c>
      <c r="AJ164">
        <v>1</v>
      </c>
      <c r="AK164">
        <v>0</v>
      </c>
    </row>
    <row r="165" spans="1:37">
      <c r="A165" t="s">
        <v>881</v>
      </c>
      <c r="C165" t="s">
        <v>81</v>
      </c>
      <c r="D165" t="s">
        <v>882</v>
      </c>
      <c r="E165" t="s">
        <v>883</v>
      </c>
      <c r="F165" t="s">
        <v>84</v>
      </c>
      <c r="G165" t="s">
        <v>884</v>
      </c>
      <c r="H165" t="s">
        <v>84</v>
      </c>
      <c r="I165">
        <v>3</v>
      </c>
      <c r="J165" t="s">
        <v>885</v>
      </c>
      <c r="K165" t="s">
        <v>87</v>
      </c>
      <c r="AC165">
        <v>0</v>
      </c>
      <c r="AD165" t="s">
        <v>88</v>
      </c>
      <c r="AE165" t="s">
        <v>89</v>
      </c>
      <c r="AF165">
        <v>20</v>
      </c>
      <c r="AG165">
        <v>1</v>
      </c>
      <c r="AH165" t="s">
        <v>886</v>
      </c>
      <c r="AI165">
        <v>0</v>
      </c>
      <c r="AJ165">
        <v>1</v>
      </c>
      <c r="AK165">
        <v>0</v>
      </c>
    </row>
    <row r="166" spans="1:37">
      <c r="A166" t="s">
        <v>887</v>
      </c>
      <c r="C166" t="s">
        <v>81</v>
      </c>
      <c r="D166" t="s">
        <v>888</v>
      </c>
      <c r="E166" t="s">
        <v>889</v>
      </c>
      <c r="F166" t="s">
        <v>84</v>
      </c>
      <c r="G166" t="s">
        <v>890</v>
      </c>
      <c r="H166" t="s">
        <v>84</v>
      </c>
      <c r="I166">
        <v>3</v>
      </c>
      <c r="J166" t="s">
        <v>891</v>
      </c>
      <c r="K166" t="s">
        <v>87</v>
      </c>
      <c r="AC166">
        <v>0</v>
      </c>
      <c r="AD166" t="s">
        <v>88</v>
      </c>
      <c r="AE166" t="s">
        <v>89</v>
      </c>
      <c r="AF166">
        <v>20</v>
      </c>
      <c r="AG166">
        <v>1</v>
      </c>
      <c r="AH166" t="s">
        <v>892</v>
      </c>
      <c r="AI166">
        <v>0</v>
      </c>
      <c r="AJ166">
        <v>1</v>
      </c>
      <c r="AK166">
        <v>0</v>
      </c>
    </row>
    <row r="167" spans="1:37">
      <c r="A167" t="s">
        <v>893</v>
      </c>
      <c r="C167" t="s">
        <v>81</v>
      </c>
      <c r="D167" t="s">
        <v>894</v>
      </c>
      <c r="E167" t="s">
        <v>895</v>
      </c>
      <c r="F167" t="s">
        <v>84</v>
      </c>
      <c r="G167" t="s">
        <v>896</v>
      </c>
      <c r="H167" t="s">
        <v>84</v>
      </c>
      <c r="I167">
        <v>3</v>
      </c>
      <c r="J167" t="s">
        <v>897</v>
      </c>
      <c r="K167" t="s">
        <v>87</v>
      </c>
      <c r="AC167">
        <v>0</v>
      </c>
      <c r="AD167" t="s">
        <v>88</v>
      </c>
      <c r="AE167" t="s">
        <v>89</v>
      </c>
      <c r="AF167">
        <v>20</v>
      </c>
      <c r="AG167">
        <v>1</v>
      </c>
      <c r="AH167" t="s">
        <v>898</v>
      </c>
      <c r="AI167">
        <v>0</v>
      </c>
      <c r="AJ167">
        <v>1</v>
      </c>
      <c r="AK167">
        <v>0</v>
      </c>
    </row>
    <row r="168" spans="1:37">
      <c r="A168" t="s">
        <v>899</v>
      </c>
      <c r="C168" t="s">
        <v>81</v>
      </c>
      <c r="D168" t="s">
        <v>900</v>
      </c>
      <c r="E168" t="s">
        <v>901</v>
      </c>
      <c r="F168" t="s">
        <v>84</v>
      </c>
      <c r="G168" t="s">
        <v>902</v>
      </c>
      <c r="H168" t="s">
        <v>84</v>
      </c>
      <c r="I168">
        <v>3</v>
      </c>
      <c r="J168" t="s">
        <v>903</v>
      </c>
      <c r="K168" t="s">
        <v>87</v>
      </c>
      <c r="AC168">
        <v>0</v>
      </c>
      <c r="AD168" t="s">
        <v>88</v>
      </c>
      <c r="AE168" t="s">
        <v>89</v>
      </c>
      <c r="AF168">
        <v>20</v>
      </c>
      <c r="AG168">
        <v>1</v>
      </c>
      <c r="AH168" t="s">
        <v>904</v>
      </c>
      <c r="AI168">
        <v>0</v>
      </c>
      <c r="AJ168">
        <v>1</v>
      </c>
      <c r="AK168">
        <v>0</v>
      </c>
    </row>
    <row r="169" spans="1:37">
      <c r="A169" t="s">
        <v>905</v>
      </c>
      <c r="C169" t="s">
        <v>81</v>
      </c>
      <c r="D169" t="s">
        <v>906</v>
      </c>
      <c r="E169" t="s">
        <v>907</v>
      </c>
      <c r="F169" t="s">
        <v>84</v>
      </c>
      <c r="G169" t="s">
        <v>908</v>
      </c>
      <c r="H169" t="s">
        <v>84</v>
      </c>
      <c r="I169">
        <v>3</v>
      </c>
      <c r="J169" t="s">
        <v>909</v>
      </c>
      <c r="K169" t="s">
        <v>87</v>
      </c>
      <c r="AC169">
        <v>0</v>
      </c>
      <c r="AD169" t="s">
        <v>88</v>
      </c>
      <c r="AE169" t="s">
        <v>89</v>
      </c>
      <c r="AF169">
        <v>20</v>
      </c>
      <c r="AG169">
        <v>1</v>
      </c>
      <c r="AH169" t="s">
        <v>910</v>
      </c>
      <c r="AI169">
        <v>0</v>
      </c>
      <c r="AJ169">
        <v>1</v>
      </c>
      <c r="AK169">
        <v>0</v>
      </c>
    </row>
    <row r="170" spans="1:37">
      <c r="A170" t="s">
        <v>911</v>
      </c>
      <c r="C170" t="s">
        <v>81</v>
      </c>
      <c r="D170" t="s">
        <v>912</v>
      </c>
      <c r="E170" t="s">
        <v>913</v>
      </c>
      <c r="F170" t="s">
        <v>84</v>
      </c>
      <c r="G170" t="s">
        <v>914</v>
      </c>
      <c r="H170" t="s">
        <v>84</v>
      </c>
      <c r="I170">
        <v>3</v>
      </c>
      <c r="J170" t="s">
        <v>915</v>
      </c>
      <c r="K170" t="s">
        <v>87</v>
      </c>
      <c r="AC170">
        <v>0</v>
      </c>
      <c r="AD170" t="s">
        <v>88</v>
      </c>
      <c r="AE170" t="s">
        <v>89</v>
      </c>
      <c r="AF170">
        <v>20</v>
      </c>
      <c r="AG170">
        <v>1</v>
      </c>
      <c r="AH170" t="s">
        <v>916</v>
      </c>
      <c r="AI170">
        <v>0</v>
      </c>
      <c r="AJ170">
        <v>1</v>
      </c>
      <c r="AK170">
        <v>0</v>
      </c>
    </row>
    <row r="171" spans="1:37">
      <c r="A171" t="s">
        <v>917</v>
      </c>
      <c r="C171" t="s">
        <v>81</v>
      </c>
      <c r="D171" t="s">
        <v>918</v>
      </c>
      <c r="E171" t="s">
        <v>919</v>
      </c>
      <c r="F171" t="s">
        <v>84</v>
      </c>
      <c r="G171" t="s">
        <v>920</v>
      </c>
      <c r="H171" t="s">
        <v>84</v>
      </c>
      <c r="I171">
        <v>3</v>
      </c>
      <c r="J171" t="s">
        <v>921</v>
      </c>
      <c r="K171" t="s">
        <v>87</v>
      </c>
      <c r="AC171">
        <v>0</v>
      </c>
      <c r="AD171" t="s">
        <v>88</v>
      </c>
      <c r="AE171" t="s">
        <v>89</v>
      </c>
      <c r="AF171">
        <v>20</v>
      </c>
      <c r="AG171">
        <v>1</v>
      </c>
      <c r="AH171" t="s">
        <v>922</v>
      </c>
      <c r="AI171">
        <v>0</v>
      </c>
      <c r="AJ171">
        <v>1</v>
      </c>
      <c r="AK171">
        <v>0</v>
      </c>
    </row>
    <row r="172" spans="1:37">
      <c r="A172" t="s">
        <v>923</v>
      </c>
      <c r="C172" t="s">
        <v>81</v>
      </c>
      <c r="D172" t="s">
        <v>924</v>
      </c>
      <c r="E172" t="s">
        <v>925</v>
      </c>
      <c r="F172" t="s">
        <v>84</v>
      </c>
      <c r="G172" t="s">
        <v>926</v>
      </c>
      <c r="H172" t="s">
        <v>84</v>
      </c>
      <c r="I172">
        <v>3</v>
      </c>
      <c r="J172" t="s">
        <v>927</v>
      </c>
      <c r="K172" t="s">
        <v>87</v>
      </c>
      <c r="AC172">
        <v>0</v>
      </c>
      <c r="AD172" t="s">
        <v>88</v>
      </c>
      <c r="AE172" t="s">
        <v>89</v>
      </c>
      <c r="AF172">
        <v>20</v>
      </c>
      <c r="AG172">
        <v>1</v>
      </c>
      <c r="AH172" t="s">
        <v>928</v>
      </c>
      <c r="AI172">
        <v>0</v>
      </c>
      <c r="AJ172">
        <v>1</v>
      </c>
      <c r="AK172">
        <v>0</v>
      </c>
    </row>
    <row r="173" spans="1:37">
      <c r="A173" t="s">
        <v>929</v>
      </c>
      <c r="C173" t="s">
        <v>81</v>
      </c>
      <c r="D173" t="s">
        <v>930</v>
      </c>
      <c r="E173" t="s">
        <v>931</v>
      </c>
      <c r="F173" t="s">
        <v>84</v>
      </c>
      <c r="G173" t="s">
        <v>932</v>
      </c>
      <c r="H173" t="s">
        <v>84</v>
      </c>
      <c r="I173">
        <v>3</v>
      </c>
      <c r="J173" t="s">
        <v>933</v>
      </c>
      <c r="K173" t="s">
        <v>87</v>
      </c>
      <c r="AC173">
        <v>0</v>
      </c>
      <c r="AD173" t="s">
        <v>88</v>
      </c>
      <c r="AE173" t="s">
        <v>89</v>
      </c>
      <c r="AF173">
        <v>20</v>
      </c>
      <c r="AG173">
        <v>1</v>
      </c>
      <c r="AH173" t="s">
        <v>934</v>
      </c>
      <c r="AI173">
        <v>0</v>
      </c>
      <c r="AJ173">
        <v>1</v>
      </c>
      <c r="AK173">
        <v>0</v>
      </c>
    </row>
    <row r="174" spans="1:37">
      <c r="A174" t="s">
        <v>935</v>
      </c>
      <c r="C174" t="s">
        <v>81</v>
      </c>
      <c r="D174" t="s">
        <v>936</v>
      </c>
      <c r="E174" t="s">
        <v>937</v>
      </c>
      <c r="F174" t="s">
        <v>84</v>
      </c>
      <c r="G174" t="s">
        <v>938</v>
      </c>
      <c r="H174" t="s">
        <v>84</v>
      </c>
      <c r="I174">
        <v>3</v>
      </c>
      <c r="J174" t="s">
        <v>939</v>
      </c>
      <c r="K174" t="s">
        <v>87</v>
      </c>
      <c r="AC174">
        <v>0</v>
      </c>
      <c r="AD174" t="s">
        <v>88</v>
      </c>
      <c r="AE174" t="s">
        <v>89</v>
      </c>
      <c r="AF174">
        <v>20</v>
      </c>
      <c r="AG174">
        <v>1</v>
      </c>
      <c r="AH174" t="s">
        <v>940</v>
      </c>
      <c r="AI174">
        <v>0</v>
      </c>
      <c r="AJ174">
        <v>1</v>
      </c>
      <c r="AK174">
        <v>0</v>
      </c>
    </row>
    <row r="175" spans="1:37">
      <c r="A175" t="s">
        <v>941</v>
      </c>
      <c r="C175" t="s">
        <v>81</v>
      </c>
      <c r="D175" t="s">
        <v>942</v>
      </c>
      <c r="E175" t="s">
        <v>943</v>
      </c>
      <c r="F175" t="s">
        <v>84</v>
      </c>
      <c r="G175" t="s">
        <v>944</v>
      </c>
      <c r="H175" t="s">
        <v>84</v>
      </c>
      <c r="I175">
        <v>3</v>
      </c>
      <c r="J175" t="s">
        <v>945</v>
      </c>
      <c r="K175" t="s">
        <v>87</v>
      </c>
      <c r="AC175">
        <v>0</v>
      </c>
      <c r="AD175" t="s">
        <v>88</v>
      </c>
      <c r="AE175" t="s">
        <v>89</v>
      </c>
      <c r="AF175">
        <v>20</v>
      </c>
      <c r="AG175">
        <v>1</v>
      </c>
      <c r="AH175" t="s">
        <v>946</v>
      </c>
      <c r="AI175">
        <v>0</v>
      </c>
      <c r="AJ175">
        <v>1</v>
      </c>
      <c r="AK175">
        <v>0</v>
      </c>
    </row>
    <row r="176" spans="1:37">
      <c r="A176" t="s">
        <v>947</v>
      </c>
      <c r="C176" t="s">
        <v>81</v>
      </c>
      <c r="D176" t="s">
        <v>948</v>
      </c>
      <c r="E176" t="s">
        <v>949</v>
      </c>
      <c r="F176" t="s">
        <v>84</v>
      </c>
      <c r="G176" t="s">
        <v>950</v>
      </c>
      <c r="H176" t="s">
        <v>84</v>
      </c>
      <c r="I176">
        <v>3</v>
      </c>
      <c r="J176" t="s">
        <v>951</v>
      </c>
      <c r="K176" t="s">
        <v>87</v>
      </c>
      <c r="AC176">
        <v>0</v>
      </c>
      <c r="AD176" t="s">
        <v>88</v>
      </c>
      <c r="AE176" t="s">
        <v>89</v>
      </c>
      <c r="AF176">
        <v>20</v>
      </c>
      <c r="AG176">
        <v>1</v>
      </c>
      <c r="AH176" t="s">
        <v>952</v>
      </c>
      <c r="AI176">
        <v>0</v>
      </c>
      <c r="AJ176">
        <v>1</v>
      </c>
      <c r="AK176">
        <v>0</v>
      </c>
    </row>
    <row r="177" spans="1:37">
      <c r="A177" t="s">
        <v>953</v>
      </c>
      <c r="C177" t="s">
        <v>81</v>
      </c>
      <c r="D177" t="s">
        <v>954</v>
      </c>
      <c r="E177" t="s">
        <v>955</v>
      </c>
      <c r="F177" t="s">
        <v>84</v>
      </c>
      <c r="G177" t="s">
        <v>956</v>
      </c>
      <c r="H177" t="s">
        <v>84</v>
      </c>
      <c r="I177">
        <v>3</v>
      </c>
      <c r="J177" t="s">
        <v>957</v>
      </c>
      <c r="K177" t="s">
        <v>87</v>
      </c>
      <c r="AC177">
        <v>0</v>
      </c>
      <c r="AD177" t="s">
        <v>88</v>
      </c>
      <c r="AE177" t="s">
        <v>89</v>
      </c>
      <c r="AF177">
        <v>20</v>
      </c>
      <c r="AG177">
        <v>1</v>
      </c>
      <c r="AH177" t="s">
        <v>958</v>
      </c>
      <c r="AI177">
        <v>0</v>
      </c>
      <c r="AJ177">
        <v>1</v>
      </c>
      <c r="AK177">
        <v>0</v>
      </c>
    </row>
    <row r="178" spans="1:37">
      <c r="A178" t="s">
        <v>959</v>
      </c>
      <c r="C178" t="s">
        <v>81</v>
      </c>
      <c r="D178" t="s">
        <v>960</v>
      </c>
      <c r="E178" t="s">
        <v>961</v>
      </c>
      <c r="F178" t="s">
        <v>84</v>
      </c>
      <c r="G178" t="s">
        <v>962</v>
      </c>
      <c r="H178" t="s">
        <v>84</v>
      </c>
      <c r="I178">
        <v>3</v>
      </c>
      <c r="J178" t="s">
        <v>963</v>
      </c>
      <c r="K178" t="s">
        <v>87</v>
      </c>
      <c r="AC178">
        <v>0</v>
      </c>
      <c r="AD178" t="s">
        <v>88</v>
      </c>
      <c r="AE178" t="s">
        <v>89</v>
      </c>
      <c r="AF178">
        <v>20</v>
      </c>
      <c r="AG178">
        <v>1</v>
      </c>
      <c r="AH178" t="s">
        <v>964</v>
      </c>
      <c r="AI178">
        <v>0</v>
      </c>
      <c r="AJ178">
        <v>1</v>
      </c>
      <c r="AK178">
        <v>0</v>
      </c>
    </row>
    <row r="179" spans="1:37">
      <c r="A179" t="s">
        <v>965</v>
      </c>
      <c r="C179" t="s">
        <v>81</v>
      </c>
      <c r="D179" t="s">
        <v>966</v>
      </c>
      <c r="E179" t="s">
        <v>967</v>
      </c>
      <c r="F179" t="s">
        <v>84</v>
      </c>
      <c r="G179" t="s">
        <v>968</v>
      </c>
      <c r="H179" t="s">
        <v>84</v>
      </c>
      <c r="I179">
        <v>3</v>
      </c>
      <c r="J179" t="s">
        <v>969</v>
      </c>
      <c r="K179" t="s">
        <v>87</v>
      </c>
      <c r="AC179">
        <v>0</v>
      </c>
      <c r="AD179" t="s">
        <v>88</v>
      </c>
      <c r="AE179" t="s">
        <v>89</v>
      </c>
      <c r="AF179">
        <v>20</v>
      </c>
      <c r="AG179">
        <v>1</v>
      </c>
      <c r="AH179" t="s">
        <v>970</v>
      </c>
      <c r="AI179">
        <v>0</v>
      </c>
      <c r="AJ179">
        <v>1</v>
      </c>
      <c r="AK179">
        <v>0</v>
      </c>
    </row>
    <row r="180" spans="1:37">
      <c r="A180" t="s">
        <v>971</v>
      </c>
      <c r="C180" t="s">
        <v>81</v>
      </c>
      <c r="D180" t="s">
        <v>972</v>
      </c>
      <c r="E180" t="s">
        <v>973</v>
      </c>
      <c r="F180" t="s">
        <v>84</v>
      </c>
      <c r="G180" t="s">
        <v>974</v>
      </c>
      <c r="H180" t="s">
        <v>84</v>
      </c>
      <c r="I180">
        <v>3</v>
      </c>
      <c r="J180" t="s">
        <v>975</v>
      </c>
      <c r="K180" t="s">
        <v>87</v>
      </c>
      <c r="AC180">
        <v>0</v>
      </c>
      <c r="AD180" t="s">
        <v>88</v>
      </c>
      <c r="AE180" t="s">
        <v>89</v>
      </c>
      <c r="AF180">
        <v>20</v>
      </c>
      <c r="AG180">
        <v>1</v>
      </c>
      <c r="AH180" t="s">
        <v>976</v>
      </c>
      <c r="AI180">
        <v>0</v>
      </c>
      <c r="AJ180">
        <v>1</v>
      </c>
      <c r="AK180">
        <v>0</v>
      </c>
    </row>
    <row r="181" spans="1:37">
      <c r="A181" t="s">
        <v>977</v>
      </c>
      <c r="C181" t="s">
        <v>81</v>
      </c>
      <c r="D181" t="s">
        <v>978</v>
      </c>
      <c r="E181" t="s">
        <v>979</v>
      </c>
      <c r="F181" t="s">
        <v>84</v>
      </c>
      <c r="G181" t="s">
        <v>980</v>
      </c>
      <c r="H181" t="s">
        <v>84</v>
      </c>
      <c r="I181">
        <v>3</v>
      </c>
      <c r="J181" t="s">
        <v>981</v>
      </c>
      <c r="K181" t="s">
        <v>87</v>
      </c>
      <c r="AC181">
        <v>0</v>
      </c>
      <c r="AD181" t="s">
        <v>88</v>
      </c>
      <c r="AE181" t="s">
        <v>89</v>
      </c>
      <c r="AF181">
        <v>20</v>
      </c>
      <c r="AG181">
        <v>1</v>
      </c>
      <c r="AH181" t="s">
        <v>982</v>
      </c>
      <c r="AI181">
        <v>0</v>
      </c>
      <c r="AJ181">
        <v>1</v>
      </c>
      <c r="AK181">
        <v>0</v>
      </c>
    </row>
    <row r="182" spans="1:37">
      <c r="A182" t="s">
        <v>983</v>
      </c>
      <c r="C182" t="s">
        <v>81</v>
      </c>
      <c r="D182" t="s">
        <v>984</v>
      </c>
      <c r="E182" t="s">
        <v>985</v>
      </c>
      <c r="F182" t="s">
        <v>84</v>
      </c>
      <c r="G182" t="s">
        <v>986</v>
      </c>
      <c r="H182" t="s">
        <v>84</v>
      </c>
      <c r="I182">
        <v>3</v>
      </c>
      <c r="J182" t="s">
        <v>987</v>
      </c>
      <c r="K182" t="s">
        <v>87</v>
      </c>
      <c r="AC182">
        <v>0</v>
      </c>
      <c r="AD182" t="s">
        <v>88</v>
      </c>
      <c r="AE182" t="s">
        <v>89</v>
      </c>
      <c r="AF182">
        <v>20</v>
      </c>
      <c r="AG182">
        <v>1</v>
      </c>
      <c r="AH182" t="s">
        <v>988</v>
      </c>
      <c r="AI182">
        <v>0</v>
      </c>
      <c r="AJ182">
        <v>1</v>
      </c>
      <c r="AK182">
        <v>0</v>
      </c>
    </row>
    <row r="183" spans="1:37">
      <c r="A183" t="s">
        <v>989</v>
      </c>
      <c r="C183" t="s">
        <v>81</v>
      </c>
      <c r="D183" t="s">
        <v>990</v>
      </c>
      <c r="E183" t="s">
        <v>991</v>
      </c>
      <c r="F183" t="s">
        <v>84</v>
      </c>
      <c r="G183" t="s">
        <v>992</v>
      </c>
      <c r="H183" t="s">
        <v>84</v>
      </c>
      <c r="I183">
        <v>3</v>
      </c>
      <c r="J183" t="s">
        <v>993</v>
      </c>
      <c r="K183" t="s">
        <v>87</v>
      </c>
      <c r="AC183">
        <v>0</v>
      </c>
      <c r="AD183" t="s">
        <v>88</v>
      </c>
      <c r="AE183" t="s">
        <v>89</v>
      </c>
      <c r="AF183">
        <v>20</v>
      </c>
      <c r="AG183">
        <v>1</v>
      </c>
      <c r="AH183" t="s">
        <v>994</v>
      </c>
      <c r="AI183">
        <v>0</v>
      </c>
      <c r="AJ183">
        <v>1</v>
      </c>
      <c r="AK183">
        <v>0</v>
      </c>
    </row>
    <row r="184" spans="1:37">
      <c r="A184" t="s">
        <v>995</v>
      </c>
      <c r="C184" t="s">
        <v>81</v>
      </c>
      <c r="D184" t="s">
        <v>996</v>
      </c>
      <c r="E184" t="s">
        <v>997</v>
      </c>
      <c r="F184" t="s">
        <v>84</v>
      </c>
      <c r="G184" t="s">
        <v>998</v>
      </c>
      <c r="H184" t="s">
        <v>84</v>
      </c>
      <c r="I184">
        <v>3</v>
      </c>
      <c r="J184" t="s">
        <v>999</v>
      </c>
      <c r="K184" t="s">
        <v>87</v>
      </c>
      <c r="AC184">
        <v>0</v>
      </c>
      <c r="AD184" t="s">
        <v>88</v>
      </c>
      <c r="AE184" t="s">
        <v>89</v>
      </c>
      <c r="AF184">
        <v>20</v>
      </c>
      <c r="AG184">
        <v>1</v>
      </c>
      <c r="AH184" t="s">
        <v>1000</v>
      </c>
      <c r="AI184">
        <v>0</v>
      </c>
      <c r="AJ184">
        <v>1</v>
      </c>
      <c r="AK184">
        <v>0</v>
      </c>
    </row>
    <row r="185" spans="1:37">
      <c r="A185" t="s">
        <v>1001</v>
      </c>
      <c r="C185" t="s">
        <v>81</v>
      </c>
      <c r="D185" t="s">
        <v>1002</v>
      </c>
      <c r="E185" t="s">
        <v>1003</v>
      </c>
      <c r="F185" t="s">
        <v>84</v>
      </c>
      <c r="G185" t="s">
        <v>1004</v>
      </c>
      <c r="H185" t="s">
        <v>84</v>
      </c>
      <c r="I185">
        <v>3</v>
      </c>
      <c r="J185" t="s">
        <v>1005</v>
      </c>
      <c r="K185" t="s">
        <v>87</v>
      </c>
      <c r="AC185">
        <v>0</v>
      </c>
      <c r="AD185" t="s">
        <v>88</v>
      </c>
      <c r="AE185" t="s">
        <v>89</v>
      </c>
      <c r="AF185">
        <v>20</v>
      </c>
      <c r="AG185">
        <v>1</v>
      </c>
      <c r="AH185" t="s">
        <v>1006</v>
      </c>
      <c r="AI185">
        <v>0</v>
      </c>
      <c r="AJ185">
        <v>1</v>
      </c>
      <c r="AK185">
        <v>0</v>
      </c>
    </row>
    <row r="186" spans="1:37">
      <c r="A186" t="s">
        <v>1007</v>
      </c>
      <c r="C186" t="s">
        <v>81</v>
      </c>
      <c r="D186" t="s">
        <v>1008</v>
      </c>
      <c r="E186" t="s">
        <v>1009</v>
      </c>
      <c r="F186" t="s">
        <v>84</v>
      </c>
      <c r="G186" t="s">
        <v>1010</v>
      </c>
      <c r="H186" t="s">
        <v>84</v>
      </c>
      <c r="I186">
        <v>3</v>
      </c>
      <c r="J186" t="s">
        <v>1011</v>
      </c>
      <c r="K186" t="s">
        <v>87</v>
      </c>
      <c r="AC186">
        <v>0</v>
      </c>
      <c r="AD186" t="s">
        <v>88</v>
      </c>
      <c r="AE186" t="s">
        <v>89</v>
      </c>
      <c r="AF186">
        <v>20</v>
      </c>
      <c r="AG186">
        <v>1</v>
      </c>
      <c r="AH186" t="s">
        <v>1012</v>
      </c>
      <c r="AI186">
        <v>0</v>
      </c>
      <c r="AJ186">
        <v>1</v>
      </c>
      <c r="AK186">
        <v>0</v>
      </c>
    </row>
    <row r="187" spans="1:37">
      <c r="A187" t="s">
        <v>1013</v>
      </c>
      <c r="C187" t="s">
        <v>81</v>
      </c>
      <c r="D187" t="s">
        <v>1014</v>
      </c>
      <c r="E187" t="s">
        <v>1015</v>
      </c>
      <c r="F187" t="s">
        <v>84</v>
      </c>
      <c r="G187" t="s">
        <v>1016</v>
      </c>
      <c r="H187" t="s">
        <v>84</v>
      </c>
      <c r="I187">
        <v>3</v>
      </c>
      <c r="J187" t="s">
        <v>1017</v>
      </c>
      <c r="K187" t="s">
        <v>87</v>
      </c>
      <c r="AC187">
        <v>0</v>
      </c>
      <c r="AD187" t="s">
        <v>88</v>
      </c>
      <c r="AE187" t="s">
        <v>89</v>
      </c>
      <c r="AF187">
        <v>20</v>
      </c>
      <c r="AG187">
        <v>1</v>
      </c>
      <c r="AH187" t="s">
        <v>1018</v>
      </c>
      <c r="AI187">
        <v>0</v>
      </c>
      <c r="AJ187">
        <v>1</v>
      </c>
      <c r="AK187">
        <v>0</v>
      </c>
    </row>
    <row r="188" spans="1:37">
      <c r="A188" t="s">
        <v>1019</v>
      </c>
      <c r="C188" t="s">
        <v>81</v>
      </c>
      <c r="D188" t="s">
        <v>1020</v>
      </c>
      <c r="E188" t="s">
        <v>1021</v>
      </c>
      <c r="F188" t="s">
        <v>84</v>
      </c>
      <c r="G188" t="s">
        <v>1022</v>
      </c>
      <c r="H188" t="s">
        <v>84</v>
      </c>
      <c r="I188">
        <v>3</v>
      </c>
      <c r="J188" t="s">
        <v>1023</v>
      </c>
      <c r="K188" t="s">
        <v>87</v>
      </c>
      <c r="AC188">
        <v>0</v>
      </c>
      <c r="AD188" t="s">
        <v>88</v>
      </c>
      <c r="AE188" t="s">
        <v>89</v>
      </c>
      <c r="AF188">
        <v>20</v>
      </c>
      <c r="AG188">
        <v>1</v>
      </c>
      <c r="AH188" t="s">
        <v>1024</v>
      </c>
      <c r="AI188">
        <v>0</v>
      </c>
      <c r="AJ188">
        <v>1</v>
      </c>
      <c r="AK188">
        <v>0</v>
      </c>
    </row>
    <row r="189" spans="1:37">
      <c r="A189" t="s">
        <v>1025</v>
      </c>
      <c r="C189" t="s">
        <v>81</v>
      </c>
      <c r="D189" t="s">
        <v>1026</v>
      </c>
      <c r="E189" t="s">
        <v>1027</v>
      </c>
      <c r="F189" t="s">
        <v>84</v>
      </c>
      <c r="G189" t="s">
        <v>1028</v>
      </c>
      <c r="H189" t="s">
        <v>84</v>
      </c>
      <c r="I189">
        <v>3</v>
      </c>
      <c r="J189" t="s">
        <v>1029</v>
      </c>
      <c r="K189" t="s">
        <v>87</v>
      </c>
      <c r="AC189">
        <v>0</v>
      </c>
      <c r="AD189" t="s">
        <v>88</v>
      </c>
      <c r="AE189" t="s">
        <v>89</v>
      </c>
      <c r="AF189">
        <v>20</v>
      </c>
      <c r="AG189">
        <v>1</v>
      </c>
      <c r="AH189" t="s">
        <v>1030</v>
      </c>
      <c r="AI189">
        <v>0</v>
      </c>
      <c r="AJ189">
        <v>1</v>
      </c>
      <c r="AK189">
        <v>0</v>
      </c>
    </row>
    <row r="190" spans="1:37">
      <c r="A190" t="s">
        <v>1031</v>
      </c>
      <c r="C190" t="s">
        <v>81</v>
      </c>
      <c r="D190" t="s">
        <v>1032</v>
      </c>
      <c r="E190" t="s">
        <v>1033</v>
      </c>
      <c r="F190" t="s">
        <v>84</v>
      </c>
      <c r="G190" t="s">
        <v>1034</v>
      </c>
      <c r="H190" t="s">
        <v>84</v>
      </c>
      <c r="I190">
        <v>3</v>
      </c>
      <c r="J190" t="s">
        <v>1035</v>
      </c>
      <c r="K190" t="s">
        <v>87</v>
      </c>
      <c r="AC190">
        <v>0</v>
      </c>
      <c r="AD190" t="s">
        <v>88</v>
      </c>
      <c r="AE190" t="s">
        <v>89</v>
      </c>
      <c r="AF190">
        <v>20</v>
      </c>
      <c r="AG190">
        <v>1</v>
      </c>
      <c r="AH190" t="s">
        <v>1036</v>
      </c>
      <c r="AI190">
        <v>0</v>
      </c>
      <c r="AJ190">
        <v>1</v>
      </c>
      <c r="AK190">
        <v>0</v>
      </c>
    </row>
    <row r="191" spans="1:37">
      <c r="A191" t="s">
        <v>1037</v>
      </c>
      <c r="C191" t="s">
        <v>81</v>
      </c>
      <c r="D191" t="s">
        <v>1038</v>
      </c>
      <c r="E191" t="s">
        <v>1039</v>
      </c>
      <c r="F191" t="s">
        <v>84</v>
      </c>
      <c r="G191" t="s">
        <v>1040</v>
      </c>
      <c r="H191" t="s">
        <v>84</v>
      </c>
      <c r="I191">
        <v>3</v>
      </c>
      <c r="J191" t="s">
        <v>1041</v>
      </c>
      <c r="K191" t="s">
        <v>87</v>
      </c>
      <c r="AC191">
        <v>0</v>
      </c>
      <c r="AD191" t="s">
        <v>88</v>
      </c>
      <c r="AE191" t="s">
        <v>89</v>
      </c>
      <c r="AF191">
        <v>20</v>
      </c>
      <c r="AG191">
        <v>1</v>
      </c>
      <c r="AH191" t="s">
        <v>1042</v>
      </c>
      <c r="AI191">
        <v>0</v>
      </c>
      <c r="AJ191">
        <v>0</v>
      </c>
      <c r="AK191">
        <v>0</v>
      </c>
    </row>
    <row r="192" spans="1:37">
      <c r="A192" t="s">
        <v>1043</v>
      </c>
      <c r="C192" t="s">
        <v>81</v>
      </c>
      <c r="D192" t="s">
        <v>1044</v>
      </c>
      <c r="E192" t="s">
        <v>1045</v>
      </c>
      <c r="F192" t="s">
        <v>84</v>
      </c>
      <c r="G192" t="s">
        <v>1046</v>
      </c>
      <c r="H192" t="s">
        <v>84</v>
      </c>
      <c r="I192">
        <v>3</v>
      </c>
      <c r="J192" t="s">
        <v>1047</v>
      </c>
      <c r="K192" t="s">
        <v>87</v>
      </c>
      <c r="AC192">
        <v>0</v>
      </c>
      <c r="AD192" t="s">
        <v>88</v>
      </c>
      <c r="AE192" t="s">
        <v>89</v>
      </c>
      <c r="AF192">
        <v>20</v>
      </c>
      <c r="AG192">
        <v>1</v>
      </c>
      <c r="AH192" t="s">
        <v>1048</v>
      </c>
      <c r="AI192">
        <v>0</v>
      </c>
      <c r="AJ192">
        <v>0</v>
      </c>
      <c r="AK192">
        <v>0</v>
      </c>
    </row>
    <row r="193" spans="1:37">
      <c r="A193" t="s">
        <v>1049</v>
      </c>
      <c r="C193" t="s">
        <v>81</v>
      </c>
      <c r="D193" t="s">
        <v>1050</v>
      </c>
      <c r="E193" t="s">
        <v>1051</v>
      </c>
      <c r="F193" t="s">
        <v>84</v>
      </c>
      <c r="G193" t="s">
        <v>1052</v>
      </c>
      <c r="H193" t="s">
        <v>84</v>
      </c>
      <c r="I193">
        <v>3</v>
      </c>
      <c r="J193" t="s">
        <v>1053</v>
      </c>
      <c r="K193" t="s">
        <v>87</v>
      </c>
      <c r="AC193">
        <v>0</v>
      </c>
      <c r="AD193" t="s">
        <v>88</v>
      </c>
      <c r="AE193" t="s">
        <v>89</v>
      </c>
      <c r="AF193">
        <v>20</v>
      </c>
      <c r="AG193">
        <v>1</v>
      </c>
      <c r="AH193" t="s">
        <v>1054</v>
      </c>
      <c r="AI193">
        <v>0</v>
      </c>
      <c r="AJ193">
        <v>0</v>
      </c>
      <c r="AK193">
        <v>0</v>
      </c>
    </row>
    <row r="194" spans="1:37">
      <c r="A194" t="s">
        <v>1055</v>
      </c>
      <c r="C194" t="s">
        <v>81</v>
      </c>
      <c r="D194" t="s">
        <v>1056</v>
      </c>
      <c r="E194" t="s">
        <v>1057</v>
      </c>
      <c r="F194" t="s">
        <v>84</v>
      </c>
      <c r="G194" t="s">
        <v>1058</v>
      </c>
      <c r="H194" t="s">
        <v>84</v>
      </c>
      <c r="I194">
        <v>3</v>
      </c>
      <c r="J194" t="s">
        <v>1059</v>
      </c>
      <c r="K194" t="s">
        <v>87</v>
      </c>
      <c r="AC194">
        <v>0</v>
      </c>
      <c r="AD194" t="s">
        <v>88</v>
      </c>
      <c r="AE194" t="s">
        <v>89</v>
      </c>
      <c r="AF194">
        <v>20</v>
      </c>
      <c r="AG194">
        <v>1</v>
      </c>
      <c r="AH194" t="s">
        <v>1060</v>
      </c>
      <c r="AI194">
        <v>0</v>
      </c>
      <c r="AJ194">
        <v>0</v>
      </c>
      <c r="AK194">
        <v>0</v>
      </c>
    </row>
    <row r="195" spans="1:37">
      <c r="A195" t="s">
        <v>1061</v>
      </c>
      <c r="C195" t="s">
        <v>81</v>
      </c>
      <c r="D195" t="s">
        <v>1062</v>
      </c>
      <c r="E195" t="s">
        <v>1063</v>
      </c>
      <c r="F195" t="s">
        <v>84</v>
      </c>
      <c r="G195" t="s">
        <v>1064</v>
      </c>
      <c r="H195" t="s">
        <v>84</v>
      </c>
      <c r="I195">
        <v>3</v>
      </c>
      <c r="J195" t="s">
        <v>1065</v>
      </c>
      <c r="K195" t="s">
        <v>87</v>
      </c>
      <c r="AC195">
        <v>0</v>
      </c>
      <c r="AD195" t="s">
        <v>88</v>
      </c>
      <c r="AE195" t="s">
        <v>89</v>
      </c>
      <c r="AF195">
        <v>20</v>
      </c>
      <c r="AG195">
        <v>1</v>
      </c>
      <c r="AH195" t="s">
        <v>1066</v>
      </c>
      <c r="AI195">
        <v>0</v>
      </c>
      <c r="AJ195">
        <v>0</v>
      </c>
      <c r="AK195">
        <v>0</v>
      </c>
    </row>
    <row r="196" spans="1:37">
      <c r="A196" t="s">
        <v>1067</v>
      </c>
      <c r="C196" t="s">
        <v>81</v>
      </c>
      <c r="D196" t="s">
        <v>1068</v>
      </c>
      <c r="E196" t="s">
        <v>1069</v>
      </c>
      <c r="F196" t="s">
        <v>84</v>
      </c>
      <c r="G196" t="s">
        <v>1070</v>
      </c>
      <c r="H196" t="s">
        <v>84</v>
      </c>
      <c r="I196">
        <v>3</v>
      </c>
      <c r="J196" t="s">
        <v>1071</v>
      </c>
      <c r="K196" t="s">
        <v>87</v>
      </c>
      <c r="AC196">
        <v>0</v>
      </c>
      <c r="AD196" t="s">
        <v>88</v>
      </c>
      <c r="AE196" t="s">
        <v>89</v>
      </c>
      <c r="AF196">
        <v>20</v>
      </c>
      <c r="AG196">
        <v>1</v>
      </c>
      <c r="AH196" t="s">
        <v>1072</v>
      </c>
      <c r="AI196">
        <v>0</v>
      </c>
      <c r="AJ196">
        <v>0</v>
      </c>
      <c r="AK196">
        <v>0</v>
      </c>
    </row>
    <row r="197" spans="1:37">
      <c r="A197" t="s">
        <v>1073</v>
      </c>
      <c r="C197" t="s">
        <v>81</v>
      </c>
      <c r="D197" t="s">
        <v>1074</v>
      </c>
      <c r="E197" t="s">
        <v>1075</v>
      </c>
      <c r="F197" t="s">
        <v>84</v>
      </c>
      <c r="G197" t="s">
        <v>1076</v>
      </c>
      <c r="H197" t="s">
        <v>84</v>
      </c>
      <c r="I197">
        <v>3</v>
      </c>
      <c r="J197" t="s">
        <v>1077</v>
      </c>
      <c r="K197" t="s">
        <v>87</v>
      </c>
      <c r="AC197">
        <v>0</v>
      </c>
      <c r="AD197" t="s">
        <v>88</v>
      </c>
      <c r="AE197" t="s">
        <v>89</v>
      </c>
      <c r="AF197">
        <v>20</v>
      </c>
      <c r="AG197">
        <v>1</v>
      </c>
      <c r="AH197" t="s">
        <v>1078</v>
      </c>
      <c r="AI197">
        <v>0</v>
      </c>
      <c r="AJ197">
        <v>0</v>
      </c>
      <c r="AK197">
        <v>0</v>
      </c>
    </row>
    <row r="198" spans="1:37">
      <c r="A198" t="s">
        <v>1079</v>
      </c>
      <c r="C198" t="s">
        <v>81</v>
      </c>
      <c r="D198" t="s">
        <v>1080</v>
      </c>
      <c r="E198" t="s">
        <v>1081</v>
      </c>
      <c r="F198" t="s">
        <v>84</v>
      </c>
      <c r="G198" t="s">
        <v>1082</v>
      </c>
      <c r="H198" t="s">
        <v>84</v>
      </c>
      <c r="I198">
        <v>3</v>
      </c>
      <c r="J198" t="s">
        <v>1083</v>
      </c>
      <c r="K198" t="s">
        <v>87</v>
      </c>
      <c r="AC198">
        <v>0</v>
      </c>
      <c r="AD198" t="s">
        <v>88</v>
      </c>
      <c r="AE198" t="s">
        <v>89</v>
      </c>
      <c r="AF198">
        <v>20</v>
      </c>
      <c r="AG198">
        <v>1</v>
      </c>
      <c r="AH198" t="s">
        <v>1084</v>
      </c>
      <c r="AI198">
        <v>0</v>
      </c>
      <c r="AJ198">
        <v>0</v>
      </c>
      <c r="AK198">
        <v>0</v>
      </c>
    </row>
    <row r="199" spans="1:37">
      <c r="A199" t="s">
        <v>1085</v>
      </c>
      <c r="C199" t="s">
        <v>81</v>
      </c>
      <c r="D199" t="s">
        <v>1086</v>
      </c>
      <c r="E199" t="s">
        <v>1087</v>
      </c>
      <c r="F199" t="s">
        <v>84</v>
      </c>
      <c r="G199" t="s">
        <v>1088</v>
      </c>
      <c r="H199" t="s">
        <v>84</v>
      </c>
      <c r="I199">
        <v>3</v>
      </c>
      <c r="J199" t="s">
        <v>1089</v>
      </c>
      <c r="K199" t="s">
        <v>87</v>
      </c>
      <c r="AC199">
        <v>0</v>
      </c>
      <c r="AD199" t="s">
        <v>88</v>
      </c>
      <c r="AE199" t="s">
        <v>89</v>
      </c>
      <c r="AF199">
        <v>20</v>
      </c>
      <c r="AG199">
        <v>1</v>
      </c>
      <c r="AH199" t="s">
        <v>1090</v>
      </c>
      <c r="AI199">
        <v>0</v>
      </c>
      <c r="AJ199">
        <v>0</v>
      </c>
      <c r="AK199">
        <v>0</v>
      </c>
    </row>
    <row r="200" spans="1:37">
      <c r="A200" t="s">
        <v>1091</v>
      </c>
      <c r="C200" t="s">
        <v>81</v>
      </c>
      <c r="D200" t="s">
        <v>1092</v>
      </c>
      <c r="E200" t="s">
        <v>1093</v>
      </c>
      <c r="F200" t="s">
        <v>84</v>
      </c>
      <c r="G200" t="s">
        <v>1094</v>
      </c>
      <c r="H200" t="s">
        <v>84</v>
      </c>
      <c r="I200">
        <v>3</v>
      </c>
      <c r="J200" t="s">
        <v>1095</v>
      </c>
      <c r="K200" t="s">
        <v>87</v>
      </c>
      <c r="AC200">
        <v>0</v>
      </c>
      <c r="AD200" t="s">
        <v>88</v>
      </c>
      <c r="AE200" t="s">
        <v>89</v>
      </c>
      <c r="AF200">
        <v>20</v>
      </c>
      <c r="AG200">
        <v>1</v>
      </c>
      <c r="AH200" t="s">
        <v>1096</v>
      </c>
      <c r="AI200">
        <v>0</v>
      </c>
      <c r="AJ200">
        <v>0</v>
      </c>
      <c r="AK200">
        <v>0</v>
      </c>
    </row>
    <row r="201" spans="1:37">
      <c r="A201" t="s">
        <v>1097</v>
      </c>
      <c r="C201" t="s">
        <v>81</v>
      </c>
      <c r="D201" t="s">
        <v>1098</v>
      </c>
      <c r="E201" t="s">
        <v>1099</v>
      </c>
      <c r="F201" t="s">
        <v>84</v>
      </c>
      <c r="G201" t="s">
        <v>1100</v>
      </c>
      <c r="H201" t="s">
        <v>84</v>
      </c>
      <c r="I201">
        <v>3</v>
      </c>
      <c r="J201" t="s">
        <v>1101</v>
      </c>
      <c r="K201" t="s">
        <v>87</v>
      </c>
      <c r="AC201">
        <v>0</v>
      </c>
      <c r="AD201" t="s">
        <v>88</v>
      </c>
      <c r="AE201" t="s">
        <v>89</v>
      </c>
      <c r="AF201">
        <v>20</v>
      </c>
      <c r="AG201">
        <v>1</v>
      </c>
      <c r="AH201" t="s">
        <v>1102</v>
      </c>
      <c r="AI201">
        <v>0</v>
      </c>
      <c r="AJ201">
        <v>1</v>
      </c>
      <c r="AK201">
        <v>0</v>
      </c>
    </row>
    <row r="202" spans="1:37">
      <c r="A202" t="s">
        <v>1103</v>
      </c>
      <c r="C202" t="s">
        <v>81</v>
      </c>
      <c r="D202" t="s">
        <v>1104</v>
      </c>
      <c r="E202" t="s">
        <v>1105</v>
      </c>
      <c r="F202" t="s">
        <v>84</v>
      </c>
      <c r="G202" t="s">
        <v>1106</v>
      </c>
      <c r="H202" t="s">
        <v>84</v>
      </c>
      <c r="I202">
        <v>3</v>
      </c>
      <c r="J202" t="s">
        <v>1107</v>
      </c>
      <c r="K202" t="s">
        <v>87</v>
      </c>
      <c r="AC202">
        <v>0</v>
      </c>
      <c r="AD202" t="s">
        <v>88</v>
      </c>
      <c r="AE202" t="s">
        <v>89</v>
      </c>
      <c r="AF202">
        <v>20</v>
      </c>
      <c r="AG202">
        <v>1</v>
      </c>
      <c r="AH202" t="s">
        <v>1108</v>
      </c>
      <c r="AI202">
        <v>0</v>
      </c>
      <c r="AJ202">
        <v>1</v>
      </c>
      <c r="AK202">
        <v>0</v>
      </c>
    </row>
    <row r="203" spans="1:37">
      <c r="A203" t="s">
        <v>1109</v>
      </c>
      <c r="C203" t="s">
        <v>81</v>
      </c>
      <c r="D203" t="s">
        <v>1110</v>
      </c>
      <c r="E203" t="s">
        <v>1111</v>
      </c>
      <c r="F203" t="s">
        <v>84</v>
      </c>
      <c r="G203" t="s">
        <v>1112</v>
      </c>
      <c r="H203" t="s">
        <v>84</v>
      </c>
      <c r="I203">
        <v>3</v>
      </c>
      <c r="J203" t="s">
        <v>1113</v>
      </c>
      <c r="K203" t="s">
        <v>87</v>
      </c>
      <c r="AC203">
        <v>0</v>
      </c>
      <c r="AD203" t="s">
        <v>88</v>
      </c>
      <c r="AE203" t="s">
        <v>89</v>
      </c>
      <c r="AF203">
        <v>20</v>
      </c>
      <c r="AG203">
        <v>1</v>
      </c>
      <c r="AH203" t="s">
        <v>1114</v>
      </c>
      <c r="AI203">
        <v>0</v>
      </c>
      <c r="AJ203">
        <v>1</v>
      </c>
      <c r="AK203">
        <v>0</v>
      </c>
    </row>
    <row r="204" spans="1:37">
      <c r="A204" t="s">
        <v>1115</v>
      </c>
      <c r="C204" t="s">
        <v>81</v>
      </c>
      <c r="D204" t="s">
        <v>1116</v>
      </c>
      <c r="E204" t="s">
        <v>1117</v>
      </c>
      <c r="F204" t="s">
        <v>84</v>
      </c>
      <c r="G204" t="s">
        <v>1118</v>
      </c>
      <c r="H204" t="s">
        <v>84</v>
      </c>
      <c r="I204">
        <v>3</v>
      </c>
      <c r="J204" t="s">
        <v>1119</v>
      </c>
      <c r="K204" t="s">
        <v>87</v>
      </c>
      <c r="AC204">
        <v>0</v>
      </c>
      <c r="AD204" t="s">
        <v>88</v>
      </c>
      <c r="AE204" t="s">
        <v>89</v>
      </c>
      <c r="AF204">
        <v>20</v>
      </c>
      <c r="AG204">
        <v>1</v>
      </c>
      <c r="AH204" t="s">
        <v>1120</v>
      </c>
      <c r="AI204">
        <v>0</v>
      </c>
      <c r="AJ204">
        <v>1</v>
      </c>
      <c r="AK204">
        <v>0</v>
      </c>
    </row>
    <row r="205" spans="1:37">
      <c r="A205" t="s">
        <v>1121</v>
      </c>
      <c r="C205" t="s">
        <v>81</v>
      </c>
      <c r="D205" t="s">
        <v>1122</v>
      </c>
      <c r="E205" t="s">
        <v>1123</v>
      </c>
      <c r="F205" t="s">
        <v>84</v>
      </c>
      <c r="G205" t="s">
        <v>1124</v>
      </c>
      <c r="H205" t="s">
        <v>84</v>
      </c>
      <c r="I205">
        <v>3</v>
      </c>
      <c r="J205" t="s">
        <v>1125</v>
      </c>
      <c r="K205" t="s">
        <v>87</v>
      </c>
      <c r="AC205">
        <v>0</v>
      </c>
      <c r="AD205" t="s">
        <v>88</v>
      </c>
      <c r="AE205" t="s">
        <v>89</v>
      </c>
      <c r="AF205">
        <v>20</v>
      </c>
      <c r="AG205">
        <v>1</v>
      </c>
      <c r="AH205" t="s">
        <v>1126</v>
      </c>
      <c r="AI205">
        <v>0</v>
      </c>
      <c r="AJ205">
        <v>1</v>
      </c>
      <c r="AK205">
        <v>0</v>
      </c>
    </row>
    <row r="206" spans="1:37">
      <c r="A206" t="s">
        <v>1127</v>
      </c>
      <c r="C206" t="s">
        <v>1128</v>
      </c>
      <c r="D206" t="s">
        <v>1129</v>
      </c>
      <c r="E206" t="s">
        <v>1130</v>
      </c>
      <c r="F206" t="s">
        <v>84</v>
      </c>
      <c r="G206" t="s">
        <v>1131</v>
      </c>
      <c r="H206" t="s">
        <v>84</v>
      </c>
      <c r="I206">
        <v>3</v>
      </c>
      <c r="J206" t="s">
        <v>1132</v>
      </c>
      <c r="K206" t="s">
        <v>87</v>
      </c>
      <c r="AC206">
        <v>0</v>
      </c>
      <c r="AD206" t="s">
        <v>88</v>
      </c>
      <c r="AE206" t="s">
        <v>89</v>
      </c>
      <c r="AF206">
        <v>20</v>
      </c>
      <c r="AG206">
        <v>1</v>
      </c>
      <c r="AH206" t="s">
        <v>1133</v>
      </c>
      <c r="AI206">
        <v>0</v>
      </c>
      <c r="AJ206">
        <v>1</v>
      </c>
      <c r="AK206">
        <v>0</v>
      </c>
    </row>
    <row r="207" spans="1:37">
      <c r="A207" t="s">
        <v>1134</v>
      </c>
      <c r="C207" t="s">
        <v>1128</v>
      </c>
      <c r="D207" t="s">
        <v>1135</v>
      </c>
      <c r="E207" t="s">
        <v>1136</v>
      </c>
      <c r="F207" t="s">
        <v>84</v>
      </c>
      <c r="G207" t="s">
        <v>1137</v>
      </c>
      <c r="H207" t="s">
        <v>84</v>
      </c>
      <c r="I207">
        <v>3</v>
      </c>
      <c r="J207" t="s">
        <v>1138</v>
      </c>
      <c r="K207" t="s">
        <v>87</v>
      </c>
      <c r="AC207">
        <v>0</v>
      </c>
      <c r="AD207" t="s">
        <v>88</v>
      </c>
      <c r="AE207" t="s">
        <v>89</v>
      </c>
      <c r="AF207">
        <v>20</v>
      </c>
      <c r="AG207">
        <v>1</v>
      </c>
      <c r="AH207" t="s">
        <v>1139</v>
      </c>
      <c r="AI207">
        <v>0</v>
      </c>
      <c r="AJ207">
        <v>1</v>
      </c>
      <c r="AK207">
        <v>0</v>
      </c>
    </row>
    <row r="208" spans="1:37">
      <c r="A208" t="s">
        <v>1140</v>
      </c>
      <c r="C208" t="s">
        <v>1128</v>
      </c>
      <c r="D208" t="s">
        <v>1141</v>
      </c>
      <c r="E208" t="s">
        <v>1142</v>
      </c>
      <c r="F208" t="s">
        <v>84</v>
      </c>
      <c r="G208" t="s">
        <v>1143</v>
      </c>
      <c r="H208" t="s">
        <v>84</v>
      </c>
      <c r="I208">
        <v>3</v>
      </c>
      <c r="J208" t="s">
        <v>1144</v>
      </c>
      <c r="K208" t="s">
        <v>87</v>
      </c>
      <c r="AC208">
        <v>0</v>
      </c>
      <c r="AD208" t="s">
        <v>88</v>
      </c>
      <c r="AE208" t="s">
        <v>89</v>
      </c>
      <c r="AF208">
        <v>20</v>
      </c>
      <c r="AG208">
        <v>1</v>
      </c>
      <c r="AH208" t="s">
        <v>1145</v>
      </c>
      <c r="AI208">
        <v>0</v>
      </c>
      <c r="AJ208">
        <v>1</v>
      </c>
      <c r="AK208">
        <v>0</v>
      </c>
    </row>
    <row r="209" spans="1:37">
      <c r="A209" t="s">
        <v>1146</v>
      </c>
      <c r="C209" t="s">
        <v>1128</v>
      </c>
      <c r="D209" t="s">
        <v>1147</v>
      </c>
      <c r="E209" t="s">
        <v>1148</v>
      </c>
      <c r="F209" t="s">
        <v>84</v>
      </c>
      <c r="G209" t="s">
        <v>1149</v>
      </c>
      <c r="H209" t="s">
        <v>84</v>
      </c>
      <c r="I209">
        <v>3</v>
      </c>
      <c r="J209" t="s">
        <v>1150</v>
      </c>
      <c r="K209" t="s">
        <v>87</v>
      </c>
      <c r="AC209">
        <v>0</v>
      </c>
      <c r="AD209" t="s">
        <v>88</v>
      </c>
      <c r="AE209" t="s">
        <v>89</v>
      </c>
      <c r="AF209">
        <v>20</v>
      </c>
      <c r="AG209">
        <v>1</v>
      </c>
      <c r="AH209" t="s">
        <v>1151</v>
      </c>
      <c r="AI209">
        <v>0</v>
      </c>
      <c r="AJ209">
        <v>1</v>
      </c>
      <c r="AK209">
        <v>0</v>
      </c>
    </row>
    <row r="210" spans="1:37">
      <c r="A210" t="s">
        <v>1152</v>
      </c>
      <c r="C210" t="s">
        <v>1128</v>
      </c>
      <c r="D210" t="s">
        <v>1153</v>
      </c>
      <c r="E210" t="s">
        <v>1154</v>
      </c>
      <c r="F210" t="s">
        <v>84</v>
      </c>
      <c r="G210" t="s">
        <v>1155</v>
      </c>
      <c r="H210" t="s">
        <v>84</v>
      </c>
      <c r="I210">
        <v>3</v>
      </c>
      <c r="J210" t="s">
        <v>1156</v>
      </c>
      <c r="K210" t="s">
        <v>87</v>
      </c>
      <c r="AC210">
        <v>0</v>
      </c>
      <c r="AD210" t="s">
        <v>88</v>
      </c>
      <c r="AE210" t="s">
        <v>89</v>
      </c>
      <c r="AF210">
        <v>20</v>
      </c>
      <c r="AG210">
        <v>1</v>
      </c>
      <c r="AH210" t="s">
        <v>1157</v>
      </c>
      <c r="AI210">
        <v>0</v>
      </c>
      <c r="AJ210">
        <v>1</v>
      </c>
      <c r="AK210">
        <v>0</v>
      </c>
    </row>
    <row r="211" spans="1:37">
      <c r="A211" t="s">
        <v>1158</v>
      </c>
      <c r="C211" t="s">
        <v>1128</v>
      </c>
      <c r="D211" t="s">
        <v>1159</v>
      </c>
      <c r="E211" t="s">
        <v>1160</v>
      </c>
      <c r="F211" t="s">
        <v>84</v>
      </c>
      <c r="G211" t="s">
        <v>1161</v>
      </c>
      <c r="H211" t="s">
        <v>84</v>
      </c>
      <c r="I211">
        <v>3</v>
      </c>
      <c r="J211" t="s">
        <v>1162</v>
      </c>
      <c r="K211" t="s">
        <v>87</v>
      </c>
      <c r="AC211">
        <v>0</v>
      </c>
      <c r="AD211" t="s">
        <v>88</v>
      </c>
      <c r="AE211" t="s">
        <v>89</v>
      </c>
      <c r="AF211">
        <v>20</v>
      </c>
      <c r="AG211">
        <v>1</v>
      </c>
      <c r="AH211" t="s">
        <v>1163</v>
      </c>
      <c r="AI211">
        <v>0</v>
      </c>
      <c r="AJ211">
        <v>1</v>
      </c>
      <c r="AK211">
        <v>0</v>
      </c>
    </row>
    <row r="212" spans="1:37">
      <c r="A212" t="s">
        <v>1164</v>
      </c>
      <c r="C212" t="s">
        <v>1128</v>
      </c>
      <c r="D212" t="s">
        <v>1165</v>
      </c>
      <c r="E212" t="s">
        <v>1166</v>
      </c>
      <c r="F212" t="s">
        <v>84</v>
      </c>
      <c r="G212" t="s">
        <v>1167</v>
      </c>
      <c r="H212" t="s">
        <v>84</v>
      </c>
      <c r="I212">
        <v>3</v>
      </c>
      <c r="J212" t="s">
        <v>1168</v>
      </c>
      <c r="K212" t="s">
        <v>87</v>
      </c>
      <c r="AC212">
        <v>0</v>
      </c>
      <c r="AD212" t="s">
        <v>88</v>
      </c>
      <c r="AE212" t="s">
        <v>89</v>
      </c>
      <c r="AF212">
        <v>20</v>
      </c>
      <c r="AG212">
        <v>1</v>
      </c>
      <c r="AH212" t="s">
        <v>1169</v>
      </c>
      <c r="AI212">
        <v>0</v>
      </c>
      <c r="AJ212">
        <v>1</v>
      </c>
      <c r="AK212">
        <v>0</v>
      </c>
    </row>
    <row r="213" spans="1:37">
      <c r="A213" t="s">
        <v>1170</v>
      </c>
      <c r="C213" t="s">
        <v>1128</v>
      </c>
      <c r="D213" t="s">
        <v>1171</v>
      </c>
      <c r="E213" t="s">
        <v>1172</v>
      </c>
      <c r="F213" t="s">
        <v>84</v>
      </c>
      <c r="G213" t="s">
        <v>1173</v>
      </c>
      <c r="H213" t="s">
        <v>84</v>
      </c>
      <c r="I213">
        <v>3</v>
      </c>
      <c r="J213" t="s">
        <v>1174</v>
      </c>
      <c r="K213" t="s">
        <v>87</v>
      </c>
      <c r="AC213">
        <v>0</v>
      </c>
      <c r="AD213" t="s">
        <v>88</v>
      </c>
      <c r="AE213" t="s">
        <v>89</v>
      </c>
      <c r="AF213">
        <v>20</v>
      </c>
      <c r="AG213">
        <v>1</v>
      </c>
      <c r="AH213" t="s">
        <v>1175</v>
      </c>
      <c r="AI213">
        <v>0</v>
      </c>
      <c r="AJ213">
        <v>1</v>
      </c>
      <c r="AK213">
        <v>0</v>
      </c>
    </row>
    <row r="214" spans="1:37">
      <c r="A214" t="s">
        <v>1176</v>
      </c>
      <c r="C214" t="s">
        <v>1128</v>
      </c>
      <c r="D214" t="s">
        <v>1177</v>
      </c>
      <c r="E214" t="s">
        <v>1178</v>
      </c>
      <c r="F214" t="s">
        <v>84</v>
      </c>
      <c r="G214" t="s">
        <v>1179</v>
      </c>
      <c r="H214" t="s">
        <v>84</v>
      </c>
      <c r="I214">
        <v>3</v>
      </c>
      <c r="J214" t="s">
        <v>1180</v>
      </c>
      <c r="K214" t="s">
        <v>87</v>
      </c>
      <c r="AC214">
        <v>0</v>
      </c>
      <c r="AD214" t="s">
        <v>88</v>
      </c>
      <c r="AE214" t="s">
        <v>89</v>
      </c>
      <c r="AF214">
        <v>20</v>
      </c>
      <c r="AG214">
        <v>1</v>
      </c>
      <c r="AH214" t="s">
        <v>1181</v>
      </c>
      <c r="AI214">
        <v>0</v>
      </c>
      <c r="AJ214">
        <v>1</v>
      </c>
      <c r="AK214">
        <v>0</v>
      </c>
    </row>
    <row r="215" spans="1:37">
      <c r="A215" t="s">
        <v>1182</v>
      </c>
      <c r="C215" t="s">
        <v>1128</v>
      </c>
      <c r="D215" t="s">
        <v>1183</v>
      </c>
      <c r="E215" t="s">
        <v>1184</v>
      </c>
      <c r="F215" t="s">
        <v>84</v>
      </c>
      <c r="G215" t="s">
        <v>1185</v>
      </c>
      <c r="H215" t="s">
        <v>84</v>
      </c>
      <c r="I215">
        <v>3</v>
      </c>
      <c r="J215" t="s">
        <v>1186</v>
      </c>
      <c r="K215" t="s">
        <v>87</v>
      </c>
      <c r="AC215">
        <v>0</v>
      </c>
      <c r="AD215" t="s">
        <v>88</v>
      </c>
      <c r="AE215" t="s">
        <v>89</v>
      </c>
      <c r="AF215">
        <v>20</v>
      </c>
      <c r="AG215">
        <v>1</v>
      </c>
      <c r="AH215" t="s">
        <v>1187</v>
      </c>
      <c r="AI215">
        <v>0</v>
      </c>
      <c r="AJ215">
        <v>1</v>
      </c>
      <c r="AK215">
        <v>0</v>
      </c>
    </row>
    <row r="216" spans="1:37">
      <c r="A216" t="s">
        <v>1188</v>
      </c>
      <c r="C216" t="s">
        <v>1128</v>
      </c>
      <c r="D216" t="s">
        <v>1189</v>
      </c>
      <c r="E216" t="s">
        <v>1190</v>
      </c>
      <c r="F216" t="s">
        <v>84</v>
      </c>
      <c r="G216" t="s">
        <v>1191</v>
      </c>
      <c r="H216" t="s">
        <v>84</v>
      </c>
      <c r="I216">
        <v>3</v>
      </c>
      <c r="J216" t="s">
        <v>1192</v>
      </c>
      <c r="K216" t="s">
        <v>87</v>
      </c>
      <c r="AC216">
        <v>0</v>
      </c>
      <c r="AD216" t="s">
        <v>88</v>
      </c>
      <c r="AE216" t="s">
        <v>89</v>
      </c>
      <c r="AF216">
        <v>20</v>
      </c>
      <c r="AG216">
        <v>1</v>
      </c>
      <c r="AH216" t="s">
        <v>1193</v>
      </c>
      <c r="AI216">
        <v>0</v>
      </c>
      <c r="AJ216">
        <v>1</v>
      </c>
      <c r="AK216">
        <v>0</v>
      </c>
    </row>
    <row r="217" spans="1:37">
      <c r="A217" t="s">
        <v>1194</v>
      </c>
      <c r="C217" t="s">
        <v>1128</v>
      </c>
      <c r="D217" t="s">
        <v>1195</v>
      </c>
      <c r="E217" t="s">
        <v>1196</v>
      </c>
      <c r="F217" t="s">
        <v>84</v>
      </c>
      <c r="G217" t="s">
        <v>1197</v>
      </c>
      <c r="H217" t="s">
        <v>84</v>
      </c>
      <c r="I217">
        <v>3</v>
      </c>
      <c r="J217" t="s">
        <v>1198</v>
      </c>
      <c r="K217" t="s">
        <v>87</v>
      </c>
      <c r="AC217">
        <v>0</v>
      </c>
      <c r="AD217" t="s">
        <v>88</v>
      </c>
      <c r="AE217" t="s">
        <v>89</v>
      </c>
      <c r="AF217">
        <v>20</v>
      </c>
      <c r="AG217">
        <v>1</v>
      </c>
      <c r="AH217" t="s">
        <v>1199</v>
      </c>
      <c r="AI217">
        <v>0</v>
      </c>
      <c r="AJ217">
        <v>1</v>
      </c>
      <c r="AK217">
        <v>0</v>
      </c>
    </row>
    <row r="218" spans="1:37">
      <c r="A218" t="s">
        <v>1200</v>
      </c>
      <c r="C218" t="s">
        <v>1128</v>
      </c>
      <c r="D218" t="s">
        <v>1201</v>
      </c>
      <c r="E218" t="s">
        <v>1202</v>
      </c>
      <c r="F218" t="s">
        <v>84</v>
      </c>
      <c r="G218" t="s">
        <v>1203</v>
      </c>
      <c r="H218" t="s">
        <v>84</v>
      </c>
      <c r="I218">
        <v>3</v>
      </c>
      <c r="J218" t="s">
        <v>1204</v>
      </c>
      <c r="K218" t="s">
        <v>87</v>
      </c>
      <c r="AC218">
        <v>0</v>
      </c>
      <c r="AD218" t="s">
        <v>88</v>
      </c>
      <c r="AE218" t="s">
        <v>89</v>
      </c>
      <c r="AF218">
        <v>20</v>
      </c>
      <c r="AG218">
        <v>1</v>
      </c>
      <c r="AH218" t="s">
        <v>1205</v>
      </c>
      <c r="AI218">
        <v>0</v>
      </c>
      <c r="AJ218">
        <v>1</v>
      </c>
      <c r="AK218">
        <v>0</v>
      </c>
    </row>
    <row r="219" spans="1:37">
      <c r="A219" t="s">
        <v>1206</v>
      </c>
      <c r="C219" t="s">
        <v>1128</v>
      </c>
      <c r="D219" t="s">
        <v>163</v>
      </c>
      <c r="E219" t="s">
        <v>1207</v>
      </c>
      <c r="F219" t="s">
        <v>84</v>
      </c>
      <c r="G219" t="s">
        <v>1208</v>
      </c>
      <c r="H219" t="s">
        <v>84</v>
      </c>
      <c r="I219">
        <v>3</v>
      </c>
      <c r="J219" t="s">
        <v>1209</v>
      </c>
      <c r="K219" t="s">
        <v>87</v>
      </c>
      <c r="AC219">
        <v>0</v>
      </c>
      <c r="AD219" t="s">
        <v>88</v>
      </c>
      <c r="AE219" t="s">
        <v>89</v>
      </c>
      <c r="AF219">
        <v>20</v>
      </c>
      <c r="AG219">
        <v>1</v>
      </c>
      <c r="AH219" t="s">
        <v>1210</v>
      </c>
      <c r="AI219">
        <v>0</v>
      </c>
      <c r="AJ219">
        <v>1</v>
      </c>
      <c r="AK219">
        <v>0</v>
      </c>
    </row>
    <row r="220" spans="1:37">
      <c r="A220" t="s">
        <v>1211</v>
      </c>
      <c r="C220" t="s">
        <v>1128</v>
      </c>
      <c r="D220" t="s">
        <v>1212</v>
      </c>
      <c r="E220" t="s">
        <v>1213</v>
      </c>
      <c r="F220" t="s">
        <v>84</v>
      </c>
      <c r="G220" t="s">
        <v>1214</v>
      </c>
      <c r="H220" t="s">
        <v>84</v>
      </c>
      <c r="I220">
        <v>3</v>
      </c>
      <c r="J220" t="s">
        <v>1215</v>
      </c>
      <c r="K220" t="s">
        <v>87</v>
      </c>
      <c r="AC220">
        <v>0</v>
      </c>
      <c r="AD220" t="s">
        <v>88</v>
      </c>
      <c r="AE220" t="s">
        <v>89</v>
      </c>
      <c r="AF220">
        <v>20</v>
      </c>
      <c r="AG220">
        <v>1</v>
      </c>
      <c r="AH220" t="s">
        <v>1216</v>
      </c>
      <c r="AI220">
        <v>0</v>
      </c>
      <c r="AJ220">
        <v>1</v>
      </c>
      <c r="AK220">
        <v>0</v>
      </c>
    </row>
    <row r="221" spans="1:37">
      <c r="A221" t="s">
        <v>1217</v>
      </c>
      <c r="C221" t="s">
        <v>1128</v>
      </c>
      <c r="D221" t="s">
        <v>1218</v>
      </c>
      <c r="E221" t="s">
        <v>1219</v>
      </c>
      <c r="F221" t="s">
        <v>84</v>
      </c>
      <c r="G221" t="s">
        <v>1220</v>
      </c>
      <c r="H221" t="s">
        <v>84</v>
      </c>
      <c r="I221">
        <v>3</v>
      </c>
      <c r="J221" t="s">
        <v>1221</v>
      </c>
      <c r="K221" t="s">
        <v>87</v>
      </c>
      <c r="AC221">
        <v>0</v>
      </c>
      <c r="AD221" t="s">
        <v>88</v>
      </c>
      <c r="AE221" t="s">
        <v>89</v>
      </c>
      <c r="AF221">
        <v>20</v>
      </c>
      <c r="AG221">
        <v>1</v>
      </c>
      <c r="AH221" t="s">
        <v>1222</v>
      </c>
      <c r="AI221">
        <v>0</v>
      </c>
      <c r="AJ221">
        <v>1</v>
      </c>
      <c r="AK221">
        <v>0</v>
      </c>
    </row>
    <row r="222" spans="1:37">
      <c r="A222" t="s">
        <v>1223</v>
      </c>
      <c r="C222" t="s">
        <v>1128</v>
      </c>
      <c r="D222" t="s">
        <v>1224</v>
      </c>
      <c r="E222" t="s">
        <v>1225</v>
      </c>
      <c r="F222" t="s">
        <v>84</v>
      </c>
      <c r="G222" t="s">
        <v>1226</v>
      </c>
      <c r="H222" t="s">
        <v>84</v>
      </c>
      <c r="I222">
        <v>3</v>
      </c>
      <c r="J222" t="s">
        <v>1227</v>
      </c>
      <c r="K222" t="s">
        <v>87</v>
      </c>
      <c r="AC222">
        <v>0</v>
      </c>
      <c r="AD222" t="s">
        <v>88</v>
      </c>
      <c r="AE222" t="s">
        <v>89</v>
      </c>
      <c r="AF222">
        <v>20</v>
      </c>
      <c r="AG222">
        <v>1</v>
      </c>
      <c r="AH222" t="s">
        <v>1228</v>
      </c>
      <c r="AI222">
        <v>0</v>
      </c>
      <c r="AJ222">
        <v>1</v>
      </c>
      <c r="AK222">
        <v>0</v>
      </c>
    </row>
    <row r="223" spans="1:37">
      <c r="A223" t="s">
        <v>1229</v>
      </c>
      <c r="C223" t="s">
        <v>1128</v>
      </c>
      <c r="D223" t="s">
        <v>1230</v>
      </c>
      <c r="E223" t="s">
        <v>1231</v>
      </c>
      <c r="F223" t="s">
        <v>84</v>
      </c>
      <c r="G223" t="s">
        <v>1232</v>
      </c>
      <c r="H223" t="s">
        <v>84</v>
      </c>
      <c r="I223">
        <v>3</v>
      </c>
      <c r="J223" t="s">
        <v>1233</v>
      </c>
      <c r="K223" t="s">
        <v>87</v>
      </c>
      <c r="AC223">
        <v>0</v>
      </c>
      <c r="AD223" t="s">
        <v>88</v>
      </c>
      <c r="AE223" t="s">
        <v>89</v>
      </c>
      <c r="AF223">
        <v>20</v>
      </c>
      <c r="AG223">
        <v>1</v>
      </c>
      <c r="AH223" t="s">
        <v>1234</v>
      </c>
      <c r="AI223">
        <v>0</v>
      </c>
      <c r="AJ223">
        <v>1</v>
      </c>
      <c r="AK223">
        <v>0</v>
      </c>
    </row>
    <row r="224" spans="1:37">
      <c r="A224" t="s">
        <v>1235</v>
      </c>
      <c r="C224" t="s">
        <v>1128</v>
      </c>
      <c r="D224" t="s">
        <v>1236</v>
      </c>
      <c r="E224" t="s">
        <v>1237</v>
      </c>
      <c r="F224" t="s">
        <v>84</v>
      </c>
      <c r="G224" t="s">
        <v>1238</v>
      </c>
      <c r="H224" t="s">
        <v>84</v>
      </c>
      <c r="I224">
        <v>3</v>
      </c>
      <c r="J224" t="s">
        <v>1239</v>
      </c>
      <c r="K224" t="s">
        <v>87</v>
      </c>
      <c r="AC224">
        <v>0</v>
      </c>
      <c r="AD224" t="s">
        <v>88</v>
      </c>
      <c r="AE224" t="s">
        <v>89</v>
      </c>
      <c r="AF224">
        <v>20</v>
      </c>
      <c r="AG224">
        <v>1</v>
      </c>
      <c r="AH224" t="s">
        <v>1240</v>
      </c>
      <c r="AI224">
        <v>0</v>
      </c>
      <c r="AJ224">
        <v>1</v>
      </c>
      <c r="AK224">
        <v>0</v>
      </c>
    </row>
    <row r="225" spans="1:37">
      <c r="A225" t="s">
        <v>1241</v>
      </c>
      <c r="C225" t="s">
        <v>1128</v>
      </c>
      <c r="D225" t="s">
        <v>1242</v>
      </c>
      <c r="E225" t="s">
        <v>1243</v>
      </c>
      <c r="F225" t="s">
        <v>84</v>
      </c>
      <c r="G225" t="s">
        <v>1244</v>
      </c>
      <c r="H225" t="s">
        <v>84</v>
      </c>
      <c r="I225">
        <v>3</v>
      </c>
      <c r="J225" t="s">
        <v>1245</v>
      </c>
      <c r="K225" t="s">
        <v>87</v>
      </c>
      <c r="AC225">
        <v>0</v>
      </c>
      <c r="AD225" t="s">
        <v>88</v>
      </c>
      <c r="AE225" t="s">
        <v>89</v>
      </c>
      <c r="AF225">
        <v>20</v>
      </c>
      <c r="AG225">
        <v>1</v>
      </c>
      <c r="AH225" t="s">
        <v>1246</v>
      </c>
      <c r="AI225">
        <v>0</v>
      </c>
      <c r="AJ225">
        <v>1</v>
      </c>
      <c r="AK225">
        <v>0</v>
      </c>
    </row>
    <row r="226" spans="1:37">
      <c r="A226" t="s">
        <v>1247</v>
      </c>
      <c r="C226" t="s">
        <v>1128</v>
      </c>
      <c r="D226" t="s">
        <v>1248</v>
      </c>
      <c r="E226" t="s">
        <v>1249</v>
      </c>
      <c r="F226" t="s">
        <v>84</v>
      </c>
      <c r="G226" t="s">
        <v>1250</v>
      </c>
      <c r="H226" t="s">
        <v>84</v>
      </c>
      <c r="I226">
        <v>3</v>
      </c>
      <c r="J226" t="s">
        <v>1251</v>
      </c>
      <c r="K226" t="s">
        <v>87</v>
      </c>
      <c r="AC226">
        <v>0</v>
      </c>
      <c r="AD226" t="s">
        <v>88</v>
      </c>
      <c r="AE226" t="s">
        <v>89</v>
      </c>
      <c r="AF226">
        <v>20</v>
      </c>
      <c r="AG226">
        <v>1</v>
      </c>
      <c r="AH226" t="s">
        <v>1252</v>
      </c>
      <c r="AI226">
        <v>0</v>
      </c>
      <c r="AJ226">
        <v>1</v>
      </c>
      <c r="AK226">
        <v>0</v>
      </c>
    </row>
    <row r="227" spans="1:37">
      <c r="A227" t="s">
        <v>1253</v>
      </c>
      <c r="C227" t="s">
        <v>1128</v>
      </c>
      <c r="D227" t="s">
        <v>1254</v>
      </c>
      <c r="E227" t="s">
        <v>1255</v>
      </c>
      <c r="F227" t="s">
        <v>84</v>
      </c>
      <c r="G227" t="s">
        <v>1256</v>
      </c>
      <c r="H227" t="s">
        <v>84</v>
      </c>
      <c r="I227">
        <v>3</v>
      </c>
      <c r="J227" t="s">
        <v>1257</v>
      </c>
      <c r="K227" t="s">
        <v>87</v>
      </c>
      <c r="AC227">
        <v>0</v>
      </c>
      <c r="AD227" t="s">
        <v>88</v>
      </c>
      <c r="AE227" t="s">
        <v>89</v>
      </c>
      <c r="AF227">
        <v>20</v>
      </c>
      <c r="AG227">
        <v>1</v>
      </c>
      <c r="AH227" t="s">
        <v>1258</v>
      </c>
      <c r="AI227">
        <v>0</v>
      </c>
      <c r="AJ227">
        <v>1</v>
      </c>
      <c r="AK227">
        <v>0</v>
      </c>
    </row>
    <row r="228" spans="1:37">
      <c r="A228" t="s">
        <v>1259</v>
      </c>
      <c r="C228" t="s">
        <v>1128</v>
      </c>
      <c r="D228" t="s">
        <v>1260</v>
      </c>
      <c r="E228" t="s">
        <v>1261</v>
      </c>
      <c r="F228" t="s">
        <v>84</v>
      </c>
      <c r="G228" t="s">
        <v>1262</v>
      </c>
      <c r="H228" t="s">
        <v>84</v>
      </c>
      <c r="I228">
        <v>3</v>
      </c>
      <c r="J228" t="s">
        <v>1263</v>
      </c>
      <c r="K228" t="s">
        <v>87</v>
      </c>
      <c r="AC228">
        <v>0</v>
      </c>
      <c r="AD228" t="s">
        <v>88</v>
      </c>
      <c r="AE228" t="s">
        <v>89</v>
      </c>
      <c r="AF228">
        <v>20</v>
      </c>
      <c r="AG228">
        <v>1</v>
      </c>
      <c r="AH228" t="s">
        <v>1264</v>
      </c>
      <c r="AI228">
        <v>0</v>
      </c>
      <c r="AJ228">
        <v>1</v>
      </c>
      <c r="AK228">
        <v>0</v>
      </c>
    </row>
    <row r="229" spans="1:37">
      <c r="A229" t="s">
        <v>1265</v>
      </c>
      <c r="C229" t="s">
        <v>1128</v>
      </c>
      <c r="D229" t="s">
        <v>1266</v>
      </c>
      <c r="E229" t="s">
        <v>1267</v>
      </c>
      <c r="F229" t="s">
        <v>84</v>
      </c>
      <c r="G229" t="s">
        <v>1268</v>
      </c>
      <c r="H229" t="s">
        <v>84</v>
      </c>
      <c r="I229">
        <v>3</v>
      </c>
      <c r="J229" t="s">
        <v>1269</v>
      </c>
      <c r="K229" t="s">
        <v>87</v>
      </c>
      <c r="AC229">
        <v>0</v>
      </c>
      <c r="AD229" t="s">
        <v>88</v>
      </c>
      <c r="AE229" t="s">
        <v>89</v>
      </c>
      <c r="AF229">
        <v>20</v>
      </c>
      <c r="AG229">
        <v>1</v>
      </c>
      <c r="AH229" t="s">
        <v>1270</v>
      </c>
      <c r="AI229">
        <v>0</v>
      </c>
      <c r="AJ229">
        <v>1</v>
      </c>
      <c r="AK229">
        <v>0</v>
      </c>
    </row>
    <row r="230" spans="1:37">
      <c r="A230" t="s">
        <v>1271</v>
      </c>
      <c r="C230" t="s">
        <v>1128</v>
      </c>
      <c r="D230" t="s">
        <v>1272</v>
      </c>
      <c r="E230" t="s">
        <v>1273</v>
      </c>
      <c r="F230" t="s">
        <v>84</v>
      </c>
      <c r="G230" t="s">
        <v>1274</v>
      </c>
      <c r="H230" t="s">
        <v>84</v>
      </c>
      <c r="I230">
        <v>3</v>
      </c>
      <c r="J230" t="s">
        <v>1275</v>
      </c>
      <c r="K230" t="s">
        <v>87</v>
      </c>
      <c r="AC230">
        <v>0</v>
      </c>
      <c r="AD230" t="s">
        <v>88</v>
      </c>
      <c r="AE230" t="s">
        <v>89</v>
      </c>
      <c r="AF230">
        <v>20</v>
      </c>
      <c r="AG230">
        <v>1</v>
      </c>
      <c r="AH230" t="s">
        <v>1276</v>
      </c>
      <c r="AI230">
        <v>0</v>
      </c>
      <c r="AJ230">
        <v>1</v>
      </c>
      <c r="AK230">
        <v>0</v>
      </c>
    </row>
    <row r="231" spans="1:37">
      <c r="A231" t="s">
        <v>1277</v>
      </c>
      <c r="C231" t="s">
        <v>1128</v>
      </c>
      <c r="D231" t="s">
        <v>1278</v>
      </c>
      <c r="E231" t="s">
        <v>1279</v>
      </c>
      <c r="F231" t="s">
        <v>84</v>
      </c>
      <c r="G231" t="s">
        <v>1280</v>
      </c>
      <c r="H231" t="s">
        <v>84</v>
      </c>
      <c r="I231">
        <v>3</v>
      </c>
      <c r="J231" t="s">
        <v>1281</v>
      </c>
      <c r="K231" t="s">
        <v>87</v>
      </c>
      <c r="AC231">
        <v>0</v>
      </c>
      <c r="AD231" t="s">
        <v>88</v>
      </c>
      <c r="AE231" t="s">
        <v>89</v>
      </c>
      <c r="AF231">
        <v>20</v>
      </c>
      <c r="AG231">
        <v>1</v>
      </c>
      <c r="AH231" t="s">
        <v>1282</v>
      </c>
      <c r="AI231">
        <v>0</v>
      </c>
      <c r="AJ231">
        <v>1</v>
      </c>
      <c r="AK231">
        <v>0</v>
      </c>
    </row>
    <row r="232" spans="1:37">
      <c r="A232" t="s">
        <v>1283</v>
      </c>
      <c r="C232" t="s">
        <v>1128</v>
      </c>
      <c r="D232" t="s">
        <v>1284</v>
      </c>
      <c r="E232" t="s">
        <v>1285</v>
      </c>
      <c r="F232" t="s">
        <v>84</v>
      </c>
      <c r="G232" t="s">
        <v>1286</v>
      </c>
      <c r="H232" t="s">
        <v>84</v>
      </c>
      <c r="I232">
        <v>3</v>
      </c>
      <c r="J232" t="s">
        <v>1287</v>
      </c>
      <c r="K232" t="s">
        <v>87</v>
      </c>
      <c r="AC232">
        <v>0</v>
      </c>
      <c r="AD232" t="s">
        <v>88</v>
      </c>
      <c r="AE232" t="s">
        <v>89</v>
      </c>
      <c r="AF232">
        <v>20</v>
      </c>
      <c r="AG232">
        <v>1</v>
      </c>
      <c r="AH232" t="s">
        <v>209</v>
      </c>
      <c r="AI232">
        <v>0</v>
      </c>
      <c r="AJ232">
        <v>1</v>
      </c>
      <c r="AK232">
        <v>0</v>
      </c>
    </row>
    <row r="233" spans="1:37">
      <c r="A233" t="s">
        <v>1288</v>
      </c>
      <c r="C233" t="s">
        <v>1128</v>
      </c>
      <c r="D233" t="s">
        <v>1289</v>
      </c>
      <c r="E233" t="s">
        <v>1290</v>
      </c>
      <c r="F233" t="s">
        <v>84</v>
      </c>
      <c r="G233" t="s">
        <v>1291</v>
      </c>
      <c r="H233" t="s">
        <v>84</v>
      </c>
      <c r="I233">
        <v>3</v>
      </c>
      <c r="J233" t="s">
        <v>1292</v>
      </c>
      <c r="K233" t="s">
        <v>87</v>
      </c>
      <c r="AC233">
        <v>0</v>
      </c>
      <c r="AD233" t="s">
        <v>88</v>
      </c>
      <c r="AE233" t="s">
        <v>89</v>
      </c>
      <c r="AF233">
        <v>20</v>
      </c>
      <c r="AG233">
        <v>1</v>
      </c>
      <c r="AH233" t="s">
        <v>1293</v>
      </c>
      <c r="AI233">
        <v>0</v>
      </c>
      <c r="AJ233">
        <v>1</v>
      </c>
      <c r="AK233">
        <v>0</v>
      </c>
    </row>
    <row r="234" spans="1:37">
      <c r="A234" t="s">
        <v>1294</v>
      </c>
      <c r="C234" t="s">
        <v>1128</v>
      </c>
      <c r="D234" t="s">
        <v>1295</v>
      </c>
      <c r="E234" t="s">
        <v>1296</v>
      </c>
      <c r="F234" t="s">
        <v>84</v>
      </c>
      <c r="G234" t="s">
        <v>1297</v>
      </c>
      <c r="H234" t="s">
        <v>84</v>
      </c>
      <c r="I234">
        <v>3</v>
      </c>
      <c r="J234" t="s">
        <v>1298</v>
      </c>
      <c r="K234" t="s">
        <v>87</v>
      </c>
      <c r="AC234">
        <v>0</v>
      </c>
      <c r="AD234" t="s">
        <v>88</v>
      </c>
      <c r="AE234" t="s">
        <v>89</v>
      </c>
      <c r="AF234">
        <v>20</v>
      </c>
      <c r="AG234">
        <v>1</v>
      </c>
      <c r="AH234" t="s">
        <v>1299</v>
      </c>
      <c r="AI234">
        <v>0</v>
      </c>
      <c r="AJ234">
        <v>1</v>
      </c>
      <c r="AK234">
        <v>0</v>
      </c>
    </row>
    <row r="235" spans="1:37">
      <c r="A235" t="s">
        <v>1300</v>
      </c>
      <c r="C235" t="s">
        <v>1128</v>
      </c>
      <c r="D235" t="s">
        <v>1301</v>
      </c>
      <c r="E235" t="s">
        <v>1302</v>
      </c>
      <c r="F235" t="s">
        <v>84</v>
      </c>
      <c r="G235" t="s">
        <v>1303</v>
      </c>
      <c r="H235" t="s">
        <v>84</v>
      </c>
      <c r="I235">
        <v>3</v>
      </c>
      <c r="J235" t="s">
        <v>1304</v>
      </c>
      <c r="K235" t="s">
        <v>87</v>
      </c>
      <c r="AC235">
        <v>0</v>
      </c>
      <c r="AD235" t="s">
        <v>88</v>
      </c>
      <c r="AE235" t="s">
        <v>89</v>
      </c>
      <c r="AF235">
        <v>20</v>
      </c>
      <c r="AG235">
        <v>1</v>
      </c>
      <c r="AH235" t="s">
        <v>1305</v>
      </c>
      <c r="AI235">
        <v>0</v>
      </c>
      <c r="AJ235">
        <v>1</v>
      </c>
      <c r="AK235">
        <v>0</v>
      </c>
    </row>
    <row r="236" spans="1:37">
      <c r="A236" t="s">
        <v>1306</v>
      </c>
      <c r="C236" t="s">
        <v>1128</v>
      </c>
      <c r="D236" t="s">
        <v>1307</v>
      </c>
      <c r="E236" t="s">
        <v>1308</v>
      </c>
      <c r="F236" t="s">
        <v>84</v>
      </c>
      <c r="G236" t="s">
        <v>1309</v>
      </c>
      <c r="H236" t="s">
        <v>84</v>
      </c>
      <c r="I236">
        <v>3</v>
      </c>
      <c r="J236" t="s">
        <v>1310</v>
      </c>
      <c r="K236" t="s">
        <v>87</v>
      </c>
      <c r="AC236">
        <v>0</v>
      </c>
      <c r="AD236" t="s">
        <v>88</v>
      </c>
      <c r="AE236" t="s">
        <v>89</v>
      </c>
      <c r="AF236">
        <v>20</v>
      </c>
      <c r="AG236">
        <v>1</v>
      </c>
      <c r="AH236" t="s">
        <v>1311</v>
      </c>
      <c r="AI236">
        <v>0</v>
      </c>
      <c r="AJ236">
        <v>1</v>
      </c>
      <c r="AK236">
        <v>0</v>
      </c>
    </row>
    <row r="237" spans="1:37">
      <c r="A237" t="s">
        <v>1312</v>
      </c>
      <c r="C237" t="s">
        <v>1128</v>
      </c>
      <c r="D237" t="s">
        <v>271</v>
      </c>
      <c r="E237" t="s">
        <v>1313</v>
      </c>
      <c r="F237" t="s">
        <v>84</v>
      </c>
      <c r="G237" t="s">
        <v>1314</v>
      </c>
      <c r="H237" t="s">
        <v>84</v>
      </c>
      <c r="I237">
        <v>3</v>
      </c>
      <c r="J237" t="s">
        <v>1315</v>
      </c>
      <c r="K237" t="s">
        <v>87</v>
      </c>
      <c r="AC237">
        <v>0</v>
      </c>
      <c r="AD237" t="s">
        <v>88</v>
      </c>
      <c r="AE237" t="s">
        <v>89</v>
      </c>
      <c r="AF237">
        <v>20</v>
      </c>
      <c r="AG237">
        <v>1</v>
      </c>
      <c r="AH237" t="s">
        <v>275</v>
      </c>
      <c r="AI237">
        <v>0</v>
      </c>
      <c r="AJ237">
        <v>1</v>
      </c>
      <c r="AK237">
        <v>0</v>
      </c>
    </row>
    <row r="238" spans="1:37">
      <c r="A238" t="s">
        <v>1316</v>
      </c>
      <c r="C238" t="s">
        <v>1128</v>
      </c>
      <c r="D238" t="s">
        <v>1317</v>
      </c>
      <c r="E238" t="s">
        <v>1318</v>
      </c>
      <c r="F238" t="s">
        <v>84</v>
      </c>
      <c r="G238" t="s">
        <v>1319</v>
      </c>
      <c r="H238" t="s">
        <v>84</v>
      </c>
      <c r="I238">
        <v>3</v>
      </c>
      <c r="J238" t="s">
        <v>1320</v>
      </c>
      <c r="K238" t="s">
        <v>87</v>
      </c>
      <c r="AC238">
        <v>0</v>
      </c>
      <c r="AD238" t="s">
        <v>88</v>
      </c>
      <c r="AE238" t="s">
        <v>89</v>
      </c>
      <c r="AF238">
        <v>20</v>
      </c>
      <c r="AG238">
        <v>1</v>
      </c>
      <c r="AH238" t="s">
        <v>1321</v>
      </c>
      <c r="AI238">
        <v>0</v>
      </c>
      <c r="AJ238">
        <v>1</v>
      </c>
      <c r="AK238">
        <v>0</v>
      </c>
    </row>
    <row r="239" spans="1:37">
      <c r="A239" t="s">
        <v>1322</v>
      </c>
      <c r="C239" t="s">
        <v>1128</v>
      </c>
      <c r="D239" t="s">
        <v>1323</v>
      </c>
      <c r="E239" t="s">
        <v>1324</v>
      </c>
      <c r="F239" t="s">
        <v>84</v>
      </c>
      <c r="G239" t="s">
        <v>1325</v>
      </c>
      <c r="H239" t="s">
        <v>84</v>
      </c>
      <c r="I239">
        <v>3</v>
      </c>
      <c r="J239" t="s">
        <v>1326</v>
      </c>
      <c r="K239" t="s">
        <v>87</v>
      </c>
      <c r="AC239">
        <v>0</v>
      </c>
      <c r="AD239" t="s">
        <v>88</v>
      </c>
      <c r="AE239" t="s">
        <v>89</v>
      </c>
      <c r="AF239">
        <v>20</v>
      </c>
      <c r="AG239">
        <v>1</v>
      </c>
      <c r="AH239" t="s">
        <v>1327</v>
      </c>
      <c r="AI239">
        <v>0</v>
      </c>
      <c r="AJ239">
        <v>1</v>
      </c>
      <c r="AK239">
        <v>0</v>
      </c>
    </row>
    <row r="240" spans="1:37">
      <c r="A240" t="s">
        <v>1328</v>
      </c>
      <c r="C240" t="s">
        <v>1128</v>
      </c>
      <c r="D240" t="s">
        <v>1329</v>
      </c>
      <c r="E240" t="s">
        <v>1330</v>
      </c>
      <c r="F240" t="s">
        <v>84</v>
      </c>
      <c r="G240" t="s">
        <v>1331</v>
      </c>
      <c r="H240" t="s">
        <v>84</v>
      </c>
      <c r="I240">
        <v>3</v>
      </c>
      <c r="J240" t="s">
        <v>1332</v>
      </c>
      <c r="K240" t="s">
        <v>87</v>
      </c>
      <c r="AC240">
        <v>0</v>
      </c>
      <c r="AD240" t="s">
        <v>88</v>
      </c>
      <c r="AE240" t="s">
        <v>89</v>
      </c>
      <c r="AF240">
        <v>20</v>
      </c>
      <c r="AG240">
        <v>1</v>
      </c>
      <c r="AH240" t="s">
        <v>1333</v>
      </c>
      <c r="AI240">
        <v>0</v>
      </c>
      <c r="AJ240">
        <v>1</v>
      </c>
      <c r="AK240">
        <v>0</v>
      </c>
    </row>
    <row r="241" spans="1:37">
      <c r="A241" t="s">
        <v>1334</v>
      </c>
      <c r="C241" t="s">
        <v>1128</v>
      </c>
      <c r="D241" t="s">
        <v>1335</v>
      </c>
      <c r="E241" t="s">
        <v>1336</v>
      </c>
      <c r="F241" t="s">
        <v>84</v>
      </c>
      <c r="G241" t="s">
        <v>1337</v>
      </c>
      <c r="H241" t="s">
        <v>84</v>
      </c>
      <c r="I241">
        <v>3</v>
      </c>
      <c r="J241" t="s">
        <v>1338</v>
      </c>
      <c r="K241" t="s">
        <v>87</v>
      </c>
      <c r="AC241">
        <v>0</v>
      </c>
      <c r="AD241" t="s">
        <v>88</v>
      </c>
      <c r="AE241" t="s">
        <v>89</v>
      </c>
      <c r="AF241">
        <v>20</v>
      </c>
      <c r="AG241">
        <v>1</v>
      </c>
      <c r="AH241" t="s">
        <v>1339</v>
      </c>
      <c r="AI241">
        <v>0</v>
      </c>
      <c r="AJ241">
        <v>1</v>
      </c>
      <c r="AK241">
        <v>0</v>
      </c>
    </row>
    <row r="242" spans="1:37">
      <c r="A242" t="s">
        <v>1340</v>
      </c>
      <c r="C242" t="s">
        <v>1128</v>
      </c>
      <c r="D242" t="s">
        <v>1341</v>
      </c>
      <c r="E242" t="s">
        <v>1342</v>
      </c>
      <c r="F242" t="s">
        <v>84</v>
      </c>
      <c r="G242" t="s">
        <v>1343</v>
      </c>
      <c r="H242" t="s">
        <v>84</v>
      </c>
      <c r="I242">
        <v>3</v>
      </c>
      <c r="J242" t="s">
        <v>1344</v>
      </c>
      <c r="K242" t="s">
        <v>87</v>
      </c>
      <c r="AC242">
        <v>0</v>
      </c>
      <c r="AD242" t="s">
        <v>88</v>
      </c>
      <c r="AE242" t="s">
        <v>89</v>
      </c>
      <c r="AF242">
        <v>20</v>
      </c>
      <c r="AG242">
        <v>1</v>
      </c>
      <c r="AH242" t="s">
        <v>1345</v>
      </c>
      <c r="AI242">
        <v>0</v>
      </c>
      <c r="AJ242">
        <v>1</v>
      </c>
      <c r="AK242">
        <v>0</v>
      </c>
    </row>
    <row r="243" spans="1:37">
      <c r="A243" t="s">
        <v>1346</v>
      </c>
      <c r="C243" t="s">
        <v>1128</v>
      </c>
      <c r="D243" t="s">
        <v>1347</v>
      </c>
      <c r="E243" t="s">
        <v>1348</v>
      </c>
      <c r="F243" t="s">
        <v>84</v>
      </c>
      <c r="G243" t="s">
        <v>1349</v>
      </c>
      <c r="H243" t="s">
        <v>84</v>
      </c>
      <c r="I243">
        <v>3</v>
      </c>
      <c r="J243" t="s">
        <v>1350</v>
      </c>
      <c r="K243" t="s">
        <v>87</v>
      </c>
      <c r="AC243">
        <v>0</v>
      </c>
      <c r="AD243" t="s">
        <v>88</v>
      </c>
      <c r="AE243" t="s">
        <v>89</v>
      </c>
      <c r="AF243">
        <v>20</v>
      </c>
      <c r="AG243">
        <v>1</v>
      </c>
      <c r="AH243" t="s">
        <v>844</v>
      </c>
      <c r="AI243">
        <v>0</v>
      </c>
      <c r="AJ243">
        <v>1</v>
      </c>
      <c r="AK243">
        <v>0</v>
      </c>
    </row>
    <row r="244" spans="1:37">
      <c r="A244" t="s">
        <v>1351</v>
      </c>
      <c r="C244" t="s">
        <v>1128</v>
      </c>
      <c r="D244" t="s">
        <v>1352</v>
      </c>
      <c r="E244" t="s">
        <v>1353</v>
      </c>
      <c r="F244" t="s">
        <v>84</v>
      </c>
      <c r="G244" t="s">
        <v>1354</v>
      </c>
      <c r="H244" t="s">
        <v>84</v>
      </c>
      <c r="I244">
        <v>3</v>
      </c>
      <c r="J244" t="s">
        <v>1355</v>
      </c>
      <c r="K244" t="s">
        <v>87</v>
      </c>
      <c r="AC244">
        <v>0</v>
      </c>
      <c r="AD244" t="s">
        <v>88</v>
      </c>
      <c r="AE244" t="s">
        <v>89</v>
      </c>
      <c r="AF244">
        <v>20</v>
      </c>
      <c r="AG244">
        <v>1</v>
      </c>
      <c r="AH244" t="s">
        <v>1356</v>
      </c>
      <c r="AI244">
        <v>0</v>
      </c>
      <c r="AJ244">
        <v>1</v>
      </c>
      <c r="AK244">
        <v>0</v>
      </c>
    </row>
    <row r="245" spans="1:37">
      <c r="A245" t="s">
        <v>1357</v>
      </c>
      <c r="C245" t="s">
        <v>1128</v>
      </c>
      <c r="D245" t="s">
        <v>1358</v>
      </c>
      <c r="E245" t="s">
        <v>1359</v>
      </c>
      <c r="F245" t="s">
        <v>84</v>
      </c>
      <c r="G245" t="s">
        <v>1360</v>
      </c>
      <c r="H245" t="s">
        <v>84</v>
      </c>
      <c r="I245">
        <v>3</v>
      </c>
      <c r="J245" t="s">
        <v>1361</v>
      </c>
      <c r="K245" t="s">
        <v>87</v>
      </c>
      <c r="AC245">
        <v>0</v>
      </c>
      <c r="AD245" t="s">
        <v>88</v>
      </c>
      <c r="AE245" t="s">
        <v>89</v>
      </c>
      <c r="AF245">
        <v>20</v>
      </c>
      <c r="AG245">
        <v>1</v>
      </c>
      <c r="AH245" t="s">
        <v>1362</v>
      </c>
      <c r="AI245">
        <v>0</v>
      </c>
      <c r="AJ245">
        <v>1</v>
      </c>
      <c r="AK245">
        <v>0</v>
      </c>
    </row>
    <row r="246" spans="1:37">
      <c r="A246" t="s">
        <v>1363</v>
      </c>
      <c r="C246" t="s">
        <v>1128</v>
      </c>
      <c r="D246" t="s">
        <v>1364</v>
      </c>
      <c r="E246" t="s">
        <v>1365</v>
      </c>
      <c r="F246" t="s">
        <v>84</v>
      </c>
      <c r="G246" t="s">
        <v>1366</v>
      </c>
      <c r="H246" t="s">
        <v>84</v>
      </c>
      <c r="I246">
        <v>3</v>
      </c>
      <c r="J246" t="s">
        <v>1367</v>
      </c>
      <c r="K246" t="s">
        <v>87</v>
      </c>
      <c r="AC246">
        <v>0</v>
      </c>
      <c r="AD246" t="s">
        <v>88</v>
      </c>
      <c r="AE246" t="s">
        <v>89</v>
      </c>
      <c r="AF246">
        <v>20</v>
      </c>
      <c r="AG246">
        <v>1</v>
      </c>
      <c r="AH246" t="s">
        <v>1368</v>
      </c>
      <c r="AI246">
        <v>0</v>
      </c>
      <c r="AJ246">
        <v>1</v>
      </c>
      <c r="AK246">
        <v>0</v>
      </c>
    </row>
    <row r="247" spans="1:37">
      <c r="A247" t="s">
        <v>1369</v>
      </c>
      <c r="C247" t="s">
        <v>1128</v>
      </c>
      <c r="D247" t="s">
        <v>1370</v>
      </c>
      <c r="E247" t="s">
        <v>1371</v>
      </c>
      <c r="F247" t="s">
        <v>84</v>
      </c>
      <c r="G247" t="s">
        <v>1372</v>
      </c>
      <c r="H247" t="s">
        <v>84</v>
      </c>
      <c r="I247">
        <v>3</v>
      </c>
      <c r="J247" t="s">
        <v>1373</v>
      </c>
      <c r="K247" t="s">
        <v>87</v>
      </c>
      <c r="AC247">
        <v>0</v>
      </c>
      <c r="AD247" t="s">
        <v>88</v>
      </c>
      <c r="AE247" t="s">
        <v>89</v>
      </c>
      <c r="AF247">
        <v>20</v>
      </c>
      <c r="AG247">
        <v>1</v>
      </c>
      <c r="AH247" t="s">
        <v>1374</v>
      </c>
      <c r="AI247">
        <v>0</v>
      </c>
      <c r="AJ247">
        <v>1</v>
      </c>
      <c r="AK247">
        <v>0</v>
      </c>
    </row>
    <row r="248" spans="1:37">
      <c r="A248" t="s">
        <v>1375</v>
      </c>
      <c r="C248" t="s">
        <v>1128</v>
      </c>
      <c r="D248" t="s">
        <v>1376</v>
      </c>
      <c r="E248" t="s">
        <v>1377</v>
      </c>
      <c r="F248" t="s">
        <v>84</v>
      </c>
      <c r="G248" t="s">
        <v>1378</v>
      </c>
      <c r="H248" t="s">
        <v>84</v>
      </c>
      <c r="I248">
        <v>3</v>
      </c>
      <c r="J248" t="s">
        <v>1379</v>
      </c>
      <c r="K248" t="s">
        <v>87</v>
      </c>
      <c r="AC248">
        <v>0</v>
      </c>
      <c r="AD248" t="s">
        <v>88</v>
      </c>
      <c r="AE248" t="s">
        <v>89</v>
      </c>
      <c r="AF248">
        <v>20</v>
      </c>
      <c r="AG248">
        <v>1</v>
      </c>
      <c r="AH248" t="s">
        <v>1380</v>
      </c>
      <c r="AI248">
        <v>0</v>
      </c>
      <c r="AJ248">
        <v>1</v>
      </c>
      <c r="AK248">
        <v>0</v>
      </c>
    </row>
    <row r="249" spans="1:37">
      <c r="A249" t="s">
        <v>1381</v>
      </c>
      <c r="C249" t="s">
        <v>1128</v>
      </c>
      <c r="D249" t="s">
        <v>1382</v>
      </c>
      <c r="E249" t="s">
        <v>1383</v>
      </c>
      <c r="F249" t="s">
        <v>84</v>
      </c>
      <c r="G249" t="s">
        <v>1384</v>
      </c>
      <c r="H249" t="s">
        <v>84</v>
      </c>
      <c r="I249">
        <v>3</v>
      </c>
      <c r="J249" t="s">
        <v>1385</v>
      </c>
      <c r="K249" t="s">
        <v>87</v>
      </c>
      <c r="AC249">
        <v>0</v>
      </c>
      <c r="AD249" t="s">
        <v>88</v>
      </c>
      <c r="AE249" t="s">
        <v>89</v>
      </c>
      <c r="AF249">
        <v>20</v>
      </c>
      <c r="AG249">
        <v>1</v>
      </c>
      <c r="AH249" t="s">
        <v>1386</v>
      </c>
      <c r="AI249">
        <v>0</v>
      </c>
      <c r="AJ249">
        <v>1</v>
      </c>
      <c r="AK249">
        <v>0</v>
      </c>
    </row>
    <row r="250" spans="1:37">
      <c r="A250" t="s">
        <v>1387</v>
      </c>
      <c r="C250" t="s">
        <v>1128</v>
      </c>
      <c r="D250" t="s">
        <v>1388</v>
      </c>
      <c r="E250" t="s">
        <v>1389</v>
      </c>
      <c r="F250" t="s">
        <v>84</v>
      </c>
      <c r="G250" t="s">
        <v>1390</v>
      </c>
      <c r="H250" t="s">
        <v>84</v>
      </c>
      <c r="I250">
        <v>3</v>
      </c>
      <c r="J250" t="s">
        <v>1391</v>
      </c>
      <c r="K250" t="s">
        <v>87</v>
      </c>
      <c r="AC250">
        <v>0</v>
      </c>
      <c r="AD250" t="s">
        <v>88</v>
      </c>
      <c r="AE250" t="s">
        <v>89</v>
      </c>
      <c r="AF250">
        <v>20</v>
      </c>
      <c r="AG250">
        <v>1</v>
      </c>
      <c r="AH250" t="s">
        <v>748</v>
      </c>
      <c r="AI250">
        <v>0</v>
      </c>
      <c r="AJ250">
        <v>1</v>
      </c>
      <c r="AK250">
        <v>0</v>
      </c>
    </row>
    <row r="251" spans="1:37">
      <c r="A251" t="s">
        <v>1392</v>
      </c>
      <c r="C251" t="s">
        <v>1128</v>
      </c>
      <c r="D251" t="s">
        <v>1393</v>
      </c>
      <c r="E251" t="s">
        <v>1394</v>
      </c>
      <c r="F251" t="s">
        <v>84</v>
      </c>
      <c r="G251" t="s">
        <v>1395</v>
      </c>
      <c r="H251" t="s">
        <v>84</v>
      </c>
      <c r="I251">
        <v>3</v>
      </c>
      <c r="J251" t="s">
        <v>1396</v>
      </c>
      <c r="K251" t="s">
        <v>87</v>
      </c>
      <c r="AC251">
        <v>0</v>
      </c>
      <c r="AD251" t="s">
        <v>88</v>
      </c>
      <c r="AE251" t="s">
        <v>89</v>
      </c>
      <c r="AF251">
        <v>20</v>
      </c>
      <c r="AG251">
        <v>1</v>
      </c>
      <c r="AH251" t="s">
        <v>1397</v>
      </c>
      <c r="AI251">
        <v>0</v>
      </c>
      <c r="AJ251">
        <v>1</v>
      </c>
      <c r="AK251">
        <v>0</v>
      </c>
    </row>
    <row r="252" spans="1:37">
      <c r="A252" t="s">
        <v>1398</v>
      </c>
      <c r="C252" t="s">
        <v>1128</v>
      </c>
      <c r="D252" t="s">
        <v>1399</v>
      </c>
      <c r="E252" t="s">
        <v>1400</v>
      </c>
      <c r="F252" t="s">
        <v>84</v>
      </c>
      <c r="G252" t="s">
        <v>1401</v>
      </c>
      <c r="H252" t="s">
        <v>84</v>
      </c>
      <c r="I252">
        <v>3</v>
      </c>
      <c r="J252" t="s">
        <v>1402</v>
      </c>
      <c r="K252" t="s">
        <v>87</v>
      </c>
      <c r="AC252">
        <v>0</v>
      </c>
      <c r="AD252" t="s">
        <v>88</v>
      </c>
      <c r="AE252" t="s">
        <v>89</v>
      </c>
      <c r="AF252">
        <v>20</v>
      </c>
      <c r="AG252">
        <v>1</v>
      </c>
      <c r="AH252" t="s">
        <v>1403</v>
      </c>
      <c r="AI252">
        <v>0</v>
      </c>
      <c r="AJ252">
        <v>1</v>
      </c>
      <c r="AK252">
        <v>0</v>
      </c>
    </row>
    <row r="253" spans="1:37">
      <c r="A253" t="s">
        <v>1404</v>
      </c>
      <c r="C253" t="s">
        <v>1128</v>
      </c>
      <c r="D253" t="s">
        <v>1405</v>
      </c>
      <c r="E253" t="s">
        <v>1406</v>
      </c>
      <c r="F253" t="s">
        <v>84</v>
      </c>
      <c r="G253" t="s">
        <v>1407</v>
      </c>
      <c r="H253" t="s">
        <v>84</v>
      </c>
      <c r="I253">
        <v>3</v>
      </c>
      <c r="J253" t="s">
        <v>1408</v>
      </c>
      <c r="K253" t="s">
        <v>87</v>
      </c>
      <c r="AC253">
        <v>0</v>
      </c>
      <c r="AD253" t="s">
        <v>88</v>
      </c>
      <c r="AE253" t="s">
        <v>89</v>
      </c>
      <c r="AF253">
        <v>20</v>
      </c>
      <c r="AG253">
        <v>1</v>
      </c>
      <c r="AH253" t="s">
        <v>1409</v>
      </c>
      <c r="AI253">
        <v>0</v>
      </c>
      <c r="AJ253">
        <v>1</v>
      </c>
      <c r="AK253">
        <v>0</v>
      </c>
    </row>
    <row r="254" spans="1:37">
      <c r="A254" t="s">
        <v>1410</v>
      </c>
      <c r="C254" t="s">
        <v>1128</v>
      </c>
      <c r="D254" t="s">
        <v>1411</v>
      </c>
      <c r="E254" t="s">
        <v>1412</v>
      </c>
      <c r="F254" t="s">
        <v>84</v>
      </c>
      <c r="G254" t="s">
        <v>1413</v>
      </c>
      <c r="H254" t="s">
        <v>84</v>
      </c>
      <c r="I254">
        <v>3</v>
      </c>
      <c r="J254" t="s">
        <v>1414</v>
      </c>
      <c r="K254" t="s">
        <v>87</v>
      </c>
      <c r="AC254">
        <v>0</v>
      </c>
      <c r="AD254" t="s">
        <v>88</v>
      </c>
      <c r="AE254" t="s">
        <v>89</v>
      </c>
      <c r="AF254">
        <v>20</v>
      </c>
      <c r="AG254">
        <v>1</v>
      </c>
      <c r="AH254" t="s">
        <v>1415</v>
      </c>
      <c r="AI254">
        <v>0</v>
      </c>
      <c r="AJ254">
        <v>1</v>
      </c>
      <c r="AK254">
        <v>0</v>
      </c>
    </row>
    <row r="255" spans="1:37">
      <c r="A255" t="s">
        <v>1416</v>
      </c>
      <c r="C255" t="s">
        <v>1128</v>
      </c>
      <c r="D255" t="s">
        <v>1417</v>
      </c>
      <c r="E255" t="s">
        <v>1418</v>
      </c>
      <c r="F255" t="s">
        <v>84</v>
      </c>
      <c r="G255" t="s">
        <v>1419</v>
      </c>
      <c r="H255" t="s">
        <v>84</v>
      </c>
      <c r="I255">
        <v>3</v>
      </c>
      <c r="J255" t="s">
        <v>1420</v>
      </c>
      <c r="K255" t="s">
        <v>87</v>
      </c>
      <c r="AC255">
        <v>0</v>
      </c>
      <c r="AD255" t="s">
        <v>88</v>
      </c>
      <c r="AE255" t="s">
        <v>89</v>
      </c>
      <c r="AF255">
        <v>20</v>
      </c>
      <c r="AG255">
        <v>1</v>
      </c>
      <c r="AH255" t="s">
        <v>1421</v>
      </c>
      <c r="AI255">
        <v>0</v>
      </c>
      <c r="AJ255">
        <v>1</v>
      </c>
      <c r="AK255">
        <v>0</v>
      </c>
    </row>
    <row r="256" spans="1:37">
      <c r="A256" t="s">
        <v>1422</v>
      </c>
      <c r="C256" t="s">
        <v>1128</v>
      </c>
      <c r="D256" t="s">
        <v>1423</v>
      </c>
      <c r="E256" t="s">
        <v>1424</v>
      </c>
      <c r="F256" t="s">
        <v>84</v>
      </c>
      <c r="G256" t="s">
        <v>1425</v>
      </c>
      <c r="H256" t="s">
        <v>84</v>
      </c>
      <c r="I256">
        <v>3</v>
      </c>
      <c r="J256" t="s">
        <v>1426</v>
      </c>
      <c r="K256" t="s">
        <v>87</v>
      </c>
      <c r="AC256">
        <v>0</v>
      </c>
      <c r="AD256" t="s">
        <v>88</v>
      </c>
      <c r="AE256" t="s">
        <v>89</v>
      </c>
      <c r="AF256">
        <v>20</v>
      </c>
      <c r="AG256">
        <v>1</v>
      </c>
      <c r="AH256" t="s">
        <v>419</v>
      </c>
      <c r="AI256">
        <v>0</v>
      </c>
      <c r="AJ256">
        <v>1</v>
      </c>
      <c r="AK256">
        <v>0</v>
      </c>
    </row>
    <row r="257" spans="1:37">
      <c r="A257" t="s">
        <v>1427</v>
      </c>
      <c r="C257" t="s">
        <v>1128</v>
      </c>
      <c r="D257" t="s">
        <v>1428</v>
      </c>
      <c r="E257" t="s">
        <v>1429</v>
      </c>
      <c r="F257" t="s">
        <v>84</v>
      </c>
      <c r="G257" t="s">
        <v>1430</v>
      </c>
      <c r="H257" t="s">
        <v>84</v>
      </c>
      <c r="I257">
        <v>3</v>
      </c>
      <c r="J257" t="s">
        <v>1431</v>
      </c>
      <c r="K257" t="s">
        <v>87</v>
      </c>
      <c r="AC257">
        <v>0</v>
      </c>
      <c r="AD257" t="s">
        <v>88</v>
      </c>
      <c r="AE257" t="s">
        <v>89</v>
      </c>
      <c r="AF257">
        <v>20</v>
      </c>
      <c r="AG257">
        <v>1</v>
      </c>
      <c r="AH257" t="s">
        <v>1432</v>
      </c>
      <c r="AI257">
        <v>0</v>
      </c>
      <c r="AJ257">
        <v>1</v>
      </c>
      <c r="AK257">
        <v>0</v>
      </c>
    </row>
    <row r="258" spans="1:37">
      <c r="A258" t="s">
        <v>1433</v>
      </c>
      <c r="C258" t="s">
        <v>1128</v>
      </c>
      <c r="D258" t="s">
        <v>1434</v>
      </c>
      <c r="E258" t="s">
        <v>1435</v>
      </c>
      <c r="F258" t="s">
        <v>84</v>
      </c>
      <c r="G258" t="s">
        <v>1436</v>
      </c>
      <c r="H258" t="s">
        <v>84</v>
      </c>
      <c r="I258">
        <v>3</v>
      </c>
      <c r="J258" t="s">
        <v>1437</v>
      </c>
      <c r="K258" t="s">
        <v>87</v>
      </c>
      <c r="AC258">
        <v>0</v>
      </c>
      <c r="AD258" t="s">
        <v>88</v>
      </c>
      <c r="AE258" t="s">
        <v>89</v>
      </c>
      <c r="AF258">
        <v>20</v>
      </c>
      <c r="AG258">
        <v>1</v>
      </c>
      <c r="AH258" t="s">
        <v>1438</v>
      </c>
      <c r="AI258">
        <v>0</v>
      </c>
      <c r="AJ258">
        <v>1</v>
      </c>
      <c r="AK258">
        <v>0</v>
      </c>
    </row>
    <row r="259" spans="1:37">
      <c r="A259" t="s">
        <v>1439</v>
      </c>
      <c r="C259" t="s">
        <v>1128</v>
      </c>
      <c r="D259" t="s">
        <v>1440</v>
      </c>
      <c r="E259" t="s">
        <v>1441</v>
      </c>
      <c r="F259" t="s">
        <v>84</v>
      </c>
      <c r="G259" t="s">
        <v>1442</v>
      </c>
      <c r="H259" t="s">
        <v>84</v>
      </c>
      <c r="I259">
        <v>3</v>
      </c>
      <c r="J259" t="s">
        <v>1443</v>
      </c>
      <c r="K259" t="s">
        <v>87</v>
      </c>
      <c r="AC259">
        <v>0</v>
      </c>
      <c r="AD259" t="s">
        <v>88</v>
      </c>
      <c r="AE259" t="s">
        <v>89</v>
      </c>
      <c r="AF259">
        <v>20</v>
      </c>
      <c r="AG259">
        <v>1</v>
      </c>
      <c r="AH259" t="s">
        <v>1444</v>
      </c>
      <c r="AI259">
        <v>0</v>
      </c>
      <c r="AJ259">
        <v>1</v>
      </c>
      <c r="AK259">
        <v>0</v>
      </c>
    </row>
    <row r="260" spans="1:37">
      <c r="A260" t="s">
        <v>1445</v>
      </c>
      <c r="C260" t="s">
        <v>1128</v>
      </c>
      <c r="D260" t="s">
        <v>1446</v>
      </c>
      <c r="E260" t="s">
        <v>1447</v>
      </c>
      <c r="F260" t="s">
        <v>84</v>
      </c>
      <c r="G260" t="s">
        <v>1448</v>
      </c>
      <c r="H260" t="s">
        <v>84</v>
      </c>
      <c r="I260">
        <v>3</v>
      </c>
      <c r="J260" t="s">
        <v>1449</v>
      </c>
      <c r="K260" t="s">
        <v>87</v>
      </c>
      <c r="AC260">
        <v>0</v>
      </c>
      <c r="AD260" t="s">
        <v>88</v>
      </c>
      <c r="AE260" t="s">
        <v>89</v>
      </c>
      <c r="AF260">
        <v>20</v>
      </c>
      <c r="AG260">
        <v>1</v>
      </c>
      <c r="AH260" t="s">
        <v>1450</v>
      </c>
      <c r="AI260">
        <v>0</v>
      </c>
      <c r="AJ260">
        <v>1</v>
      </c>
      <c r="AK260">
        <v>0</v>
      </c>
    </row>
    <row r="261" spans="1:37">
      <c r="A261" t="s">
        <v>1451</v>
      </c>
      <c r="C261" t="s">
        <v>1128</v>
      </c>
      <c r="D261" t="s">
        <v>1452</v>
      </c>
      <c r="E261" t="s">
        <v>1453</v>
      </c>
      <c r="F261" t="s">
        <v>84</v>
      </c>
      <c r="G261" t="s">
        <v>1454</v>
      </c>
      <c r="H261" t="s">
        <v>84</v>
      </c>
      <c r="I261">
        <v>3</v>
      </c>
      <c r="J261" t="s">
        <v>1455</v>
      </c>
      <c r="K261" t="s">
        <v>87</v>
      </c>
      <c r="AC261">
        <v>0</v>
      </c>
      <c r="AD261" t="s">
        <v>88</v>
      </c>
      <c r="AE261" t="s">
        <v>89</v>
      </c>
      <c r="AF261">
        <v>20</v>
      </c>
      <c r="AG261">
        <v>1</v>
      </c>
      <c r="AH261" t="s">
        <v>1456</v>
      </c>
      <c r="AI261">
        <v>0</v>
      </c>
      <c r="AJ261">
        <v>1</v>
      </c>
      <c r="AK261">
        <v>0</v>
      </c>
    </row>
    <row r="262" spans="1:37">
      <c r="A262" t="s">
        <v>1457</v>
      </c>
      <c r="C262" t="s">
        <v>1128</v>
      </c>
      <c r="D262" t="s">
        <v>1458</v>
      </c>
      <c r="E262" t="s">
        <v>1459</v>
      </c>
      <c r="F262" t="s">
        <v>84</v>
      </c>
      <c r="G262" t="s">
        <v>1460</v>
      </c>
      <c r="H262" t="s">
        <v>84</v>
      </c>
      <c r="I262">
        <v>3</v>
      </c>
      <c r="J262" t="s">
        <v>1461</v>
      </c>
      <c r="K262" t="s">
        <v>87</v>
      </c>
      <c r="AC262">
        <v>0</v>
      </c>
      <c r="AD262" t="s">
        <v>88</v>
      </c>
      <c r="AE262" t="s">
        <v>89</v>
      </c>
      <c r="AF262">
        <v>20</v>
      </c>
      <c r="AG262">
        <v>1</v>
      </c>
      <c r="AH262" t="s">
        <v>1462</v>
      </c>
      <c r="AI262">
        <v>0</v>
      </c>
      <c r="AJ262">
        <v>1</v>
      </c>
      <c r="AK262">
        <v>0</v>
      </c>
    </row>
    <row r="263" spans="1:37">
      <c r="A263" t="s">
        <v>1463</v>
      </c>
      <c r="C263" t="s">
        <v>1128</v>
      </c>
      <c r="D263" t="s">
        <v>1464</v>
      </c>
      <c r="E263" t="s">
        <v>1465</v>
      </c>
      <c r="F263" t="s">
        <v>84</v>
      </c>
      <c r="G263" t="s">
        <v>1466</v>
      </c>
      <c r="H263" t="s">
        <v>84</v>
      </c>
      <c r="I263">
        <v>3</v>
      </c>
      <c r="J263" t="s">
        <v>1467</v>
      </c>
      <c r="K263" t="s">
        <v>87</v>
      </c>
      <c r="AC263">
        <v>0</v>
      </c>
      <c r="AD263" t="s">
        <v>88</v>
      </c>
      <c r="AE263" t="s">
        <v>89</v>
      </c>
      <c r="AF263">
        <v>20</v>
      </c>
      <c r="AG263">
        <v>1</v>
      </c>
      <c r="AH263" t="s">
        <v>1468</v>
      </c>
      <c r="AI263">
        <v>0</v>
      </c>
      <c r="AJ263">
        <v>1</v>
      </c>
      <c r="AK263">
        <v>0</v>
      </c>
    </row>
    <row r="264" spans="1:37">
      <c r="A264" t="s">
        <v>1469</v>
      </c>
      <c r="C264" t="s">
        <v>1128</v>
      </c>
      <c r="D264" t="s">
        <v>1470</v>
      </c>
      <c r="E264" t="s">
        <v>1471</v>
      </c>
      <c r="F264" t="s">
        <v>84</v>
      </c>
      <c r="G264" t="s">
        <v>1472</v>
      </c>
      <c r="H264" t="s">
        <v>84</v>
      </c>
      <c r="I264">
        <v>3</v>
      </c>
      <c r="J264" t="s">
        <v>1473</v>
      </c>
      <c r="K264" t="s">
        <v>87</v>
      </c>
      <c r="AC264">
        <v>0</v>
      </c>
      <c r="AD264" t="s">
        <v>88</v>
      </c>
      <c r="AE264" t="s">
        <v>89</v>
      </c>
      <c r="AF264">
        <v>20</v>
      </c>
      <c r="AG264">
        <v>1</v>
      </c>
      <c r="AH264" t="s">
        <v>1474</v>
      </c>
      <c r="AI264">
        <v>0</v>
      </c>
      <c r="AJ264">
        <v>1</v>
      </c>
      <c r="AK264">
        <v>0</v>
      </c>
    </row>
    <row r="265" spans="1:37">
      <c r="A265" t="s">
        <v>1475</v>
      </c>
      <c r="C265" t="s">
        <v>1128</v>
      </c>
      <c r="D265" t="s">
        <v>1476</v>
      </c>
      <c r="E265" t="s">
        <v>1477</v>
      </c>
      <c r="F265" t="s">
        <v>84</v>
      </c>
      <c r="G265" t="s">
        <v>1478</v>
      </c>
      <c r="H265" t="s">
        <v>84</v>
      </c>
      <c r="I265">
        <v>3</v>
      </c>
      <c r="J265" t="s">
        <v>1479</v>
      </c>
      <c r="K265" t="s">
        <v>87</v>
      </c>
      <c r="AC265">
        <v>0</v>
      </c>
      <c r="AD265" t="s">
        <v>88</v>
      </c>
      <c r="AE265" t="s">
        <v>89</v>
      </c>
      <c r="AF265">
        <v>20</v>
      </c>
      <c r="AG265">
        <v>1</v>
      </c>
      <c r="AH265" t="s">
        <v>1480</v>
      </c>
      <c r="AI265">
        <v>0</v>
      </c>
      <c r="AJ265">
        <v>1</v>
      </c>
      <c r="AK265">
        <v>0</v>
      </c>
    </row>
    <row r="266" spans="1:37">
      <c r="A266" t="s">
        <v>1481</v>
      </c>
      <c r="C266" t="s">
        <v>1128</v>
      </c>
      <c r="D266" t="s">
        <v>1482</v>
      </c>
      <c r="E266" t="s">
        <v>1483</v>
      </c>
      <c r="F266" t="s">
        <v>84</v>
      </c>
      <c r="G266" t="s">
        <v>1484</v>
      </c>
      <c r="H266" t="s">
        <v>84</v>
      </c>
      <c r="I266">
        <v>3</v>
      </c>
      <c r="J266" t="s">
        <v>1485</v>
      </c>
      <c r="K266" t="s">
        <v>87</v>
      </c>
      <c r="AC266">
        <v>0</v>
      </c>
      <c r="AD266" t="s">
        <v>88</v>
      </c>
      <c r="AE266" t="s">
        <v>89</v>
      </c>
      <c r="AF266">
        <v>20</v>
      </c>
      <c r="AG266">
        <v>1</v>
      </c>
      <c r="AH266" t="s">
        <v>1486</v>
      </c>
      <c r="AI266">
        <v>0</v>
      </c>
      <c r="AJ266">
        <v>1</v>
      </c>
      <c r="AK266">
        <v>0</v>
      </c>
    </row>
    <row r="267" spans="1:37">
      <c r="A267" t="s">
        <v>1487</v>
      </c>
      <c r="C267" t="s">
        <v>1128</v>
      </c>
      <c r="D267" t="s">
        <v>1488</v>
      </c>
      <c r="E267" t="s">
        <v>1489</v>
      </c>
      <c r="F267" t="s">
        <v>84</v>
      </c>
      <c r="G267" t="s">
        <v>1490</v>
      </c>
      <c r="H267" t="s">
        <v>84</v>
      </c>
      <c r="I267">
        <v>3</v>
      </c>
      <c r="J267" t="s">
        <v>1491</v>
      </c>
      <c r="K267" t="s">
        <v>87</v>
      </c>
      <c r="AC267">
        <v>0</v>
      </c>
      <c r="AD267" t="s">
        <v>88</v>
      </c>
      <c r="AE267" t="s">
        <v>89</v>
      </c>
      <c r="AF267">
        <v>20</v>
      </c>
      <c r="AG267">
        <v>1</v>
      </c>
      <c r="AH267" t="s">
        <v>1492</v>
      </c>
      <c r="AI267">
        <v>0</v>
      </c>
      <c r="AJ267">
        <v>1</v>
      </c>
      <c r="AK267">
        <v>0</v>
      </c>
    </row>
    <row r="268" spans="1:37">
      <c r="A268" t="s">
        <v>1493</v>
      </c>
      <c r="C268" t="s">
        <v>1128</v>
      </c>
      <c r="D268" t="s">
        <v>1494</v>
      </c>
      <c r="E268" t="s">
        <v>1495</v>
      </c>
      <c r="F268" t="s">
        <v>84</v>
      </c>
      <c r="G268" t="s">
        <v>1496</v>
      </c>
      <c r="H268" t="s">
        <v>84</v>
      </c>
      <c r="I268">
        <v>3</v>
      </c>
      <c r="J268" t="s">
        <v>1497</v>
      </c>
      <c r="K268" t="s">
        <v>87</v>
      </c>
      <c r="AC268">
        <v>0</v>
      </c>
      <c r="AD268" t="s">
        <v>88</v>
      </c>
      <c r="AE268" t="s">
        <v>89</v>
      </c>
      <c r="AF268">
        <v>20</v>
      </c>
      <c r="AG268">
        <v>1</v>
      </c>
      <c r="AH268" t="s">
        <v>1498</v>
      </c>
      <c r="AI268">
        <v>0</v>
      </c>
      <c r="AJ268">
        <v>1</v>
      </c>
      <c r="AK268">
        <v>0</v>
      </c>
    </row>
    <row r="269" spans="1:37">
      <c r="A269" t="s">
        <v>1499</v>
      </c>
      <c r="C269" t="s">
        <v>1128</v>
      </c>
      <c r="D269" t="s">
        <v>1500</v>
      </c>
      <c r="E269" t="s">
        <v>1501</v>
      </c>
      <c r="F269" t="s">
        <v>84</v>
      </c>
      <c r="G269" t="s">
        <v>1502</v>
      </c>
      <c r="H269" t="s">
        <v>84</v>
      </c>
      <c r="I269">
        <v>3</v>
      </c>
      <c r="J269" t="s">
        <v>1503</v>
      </c>
      <c r="K269" t="s">
        <v>87</v>
      </c>
      <c r="AC269">
        <v>0</v>
      </c>
      <c r="AD269" t="s">
        <v>88</v>
      </c>
      <c r="AE269" t="s">
        <v>89</v>
      </c>
      <c r="AF269">
        <v>20</v>
      </c>
      <c r="AG269">
        <v>1</v>
      </c>
      <c r="AH269" t="s">
        <v>1504</v>
      </c>
      <c r="AI269">
        <v>0</v>
      </c>
      <c r="AJ269">
        <v>1</v>
      </c>
      <c r="AK269">
        <v>0</v>
      </c>
    </row>
    <row r="270" spans="1:37">
      <c r="A270" t="s">
        <v>1505</v>
      </c>
      <c r="C270" t="s">
        <v>1128</v>
      </c>
      <c r="D270" t="s">
        <v>1506</v>
      </c>
      <c r="E270" t="s">
        <v>1507</v>
      </c>
      <c r="F270" t="s">
        <v>84</v>
      </c>
      <c r="G270" t="s">
        <v>1508</v>
      </c>
      <c r="H270" t="s">
        <v>84</v>
      </c>
      <c r="I270">
        <v>3</v>
      </c>
      <c r="J270" t="s">
        <v>1509</v>
      </c>
      <c r="K270" t="s">
        <v>87</v>
      </c>
      <c r="AC270">
        <v>0</v>
      </c>
      <c r="AD270" t="s">
        <v>88</v>
      </c>
      <c r="AE270" t="s">
        <v>89</v>
      </c>
      <c r="AF270">
        <v>20</v>
      </c>
      <c r="AG270">
        <v>1</v>
      </c>
      <c r="AH270" t="s">
        <v>1510</v>
      </c>
      <c r="AI270">
        <v>0</v>
      </c>
      <c r="AJ270">
        <v>1</v>
      </c>
      <c r="AK270">
        <v>0</v>
      </c>
    </row>
    <row r="271" spans="1:37">
      <c r="A271" t="s">
        <v>1511</v>
      </c>
      <c r="C271" t="s">
        <v>1128</v>
      </c>
      <c r="D271" t="s">
        <v>1512</v>
      </c>
      <c r="E271" t="s">
        <v>1513</v>
      </c>
      <c r="F271" t="s">
        <v>84</v>
      </c>
      <c r="G271" t="s">
        <v>1514</v>
      </c>
      <c r="H271" t="s">
        <v>84</v>
      </c>
      <c r="I271">
        <v>3</v>
      </c>
      <c r="J271" t="s">
        <v>1515</v>
      </c>
      <c r="K271" t="s">
        <v>87</v>
      </c>
      <c r="AC271">
        <v>0</v>
      </c>
      <c r="AD271" t="s">
        <v>88</v>
      </c>
      <c r="AE271" t="s">
        <v>89</v>
      </c>
      <c r="AF271">
        <v>20</v>
      </c>
      <c r="AG271">
        <v>1</v>
      </c>
      <c r="AH271" t="s">
        <v>185</v>
      </c>
      <c r="AI271">
        <v>0</v>
      </c>
      <c r="AJ271">
        <v>1</v>
      </c>
      <c r="AK271">
        <v>0</v>
      </c>
    </row>
    <row r="272" spans="1:37">
      <c r="A272" t="s">
        <v>1516</v>
      </c>
      <c r="C272" t="s">
        <v>1128</v>
      </c>
      <c r="D272" t="s">
        <v>1517</v>
      </c>
      <c r="E272" t="s">
        <v>1518</v>
      </c>
      <c r="F272" t="s">
        <v>84</v>
      </c>
      <c r="G272" t="s">
        <v>1519</v>
      </c>
      <c r="H272" t="s">
        <v>84</v>
      </c>
      <c r="I272">
        <v>3</v>
      </c>
      <c r="J272" t="s">
        <v>1520</v>
      </c>
      <c r="K272" t="s">
        <v>87</v>
      </c>
      <c r="AC272">
        <v>0</v>
      </c>
      <c r="AD272" t="s">
        <v>88</v>
      </c>
      <c r="AE272" t="s">
        <v>89</v>
      </c>
      <c r="AF272">
        <v>20</v>
      </c>
      <c r="AG272">
        <v>1</v>
      </c>
      <c r="AH272" t="s">
        <v>263</v>
      </c>
      <c r="AI272">
        <v>0</v>
      </c>
      <c r="AJ272">
        <v>1</v>
      </c>
      <c r="AK272">
        <v>0</v>
      </c>
    </row>
    <row r="273" spans="1:37">
      <c r="A273" t="s">
        <v>1521</v>
      </c>
      <c r="C273" t="s">
        <v>1128</v>
      </c>
      <c r="D273" t="s">
        <v>1522</v>
      </c>
      <c r="E273" t="s">
        <v>1523</v>
      </c>
      <c r="F273" t="s">
        <v>84</v>
      </c>
      <c r="G273" t="s">
        <v>1524</v>
      </c>
      <c r="H273" t="s">
        <v>84</v>
      </c>
      <c r="I273">
        <v>3</v>
      </c>
      <c r="J273" t="s">
        <v>1525</v>
      </c>
      <c r="K273" t="s">
        <v>87</v>
      </c>
      <c r="AC273">
        <v>0</v>
      </c>
      <c r="AD273" t="s">
        <v>88</v>
      </c>
      <c r="AE273" t="s">
        <v>89</v>
      </c>
      <c r="AF273">
        <v>20</v>
      </c>
      <c r="AG273">
        <v>1</v>
      </c>
      <c r="AH273" t="s">
        <v>1526</v>
      </c>
      <c r="AI273">
        <v>0</v>
      </c>
      <c r="AJ273">
        <v>1</v>
      </c>
      <c r="AK273">
        <v>0</v>
      </c>
    </row>
    <row r="274" spans="1:37">
      <c r="A274" t="s">
        <v>1527</v>
      </c>
      <c r="C274" t="s">
        <v>1128</v>
      </c>
      <c r="D274" t="s">
        <v>1528</v>
      </c>
      <c r="E274" t="s">
        <v>1529</v>
      </c>
      <c r="F274" t="s">
        <v>84</v>
      </c>
      <c r="G274" t="s">
        <v>1530</v>
      </c>
      <c r="H274" t="s">
        <v>84</v>
      </c>
      <c r="I274">
        <v>3</v>
      </c>
      <c r="J274" t="s">
        <v>1531</v>
      </c>
      <c r="K274" t="s">
        <v>87</v>
      </c>
      <c r="AC274">
        <v>0</v>
      </c>
      <c r="AD274" t="s">
        <v>88</v>
      </c>
      <c r="AE274" t="s">
        <v>89</v>
      </c>
      <c r="AF274">
        <v>20</v>
      </c>
      <c r="AG274">
        <v>1</v>
      </c>
      <c r="AH274" t="s">
        <v>790</v>
      </c>
      <c r="AI274">
        <v>0</v>
      </c>
      <c r="AJ274">
        <v>1</v>
      </c>
      <c r="AK274">
        <v>0</v>
      </c>
    </row>
    <row r="275" spans="1:37">
      <c r="A275" t="s">
        <v>1532</v>
      </c>
      <c r="C275" t="s">
        <v>1128</v>
      </c>
      <c r="D275" t="s">
        <v>1533</v>
      </c>
      <c r="E275" t="s">
        <v>1534</v>
      </c>
      <c r="F275" t="s">
        <v>84</v>
      </c>
      <c r="G275" t="s">
        <v>1535</v>
      </c>
      <c r="H275" t="s">
        <v>84</v>
      </c>
      <c r="I275">
        <v>3</v>
      </c>
      <c r="J275" t="s">
        <v>1536</v>
      </c>
      <c r="K275" t="s">
        <v>87</v>
      </c>
      <c r="AC275">
        <v>0</v>
      </c>
      <c r="AD275" t="s">
        <v>88</v>
      </c>
      <c r="AE275" t="s">
        <v>89</v>
      </c>
      <c r="AF275">
        <v>20</v>
      </c>
      <c r="AG275">
        <v>1</v>
      </c>
      <c r="AH275" t="s">
        <v>1537</v>
      </c>
      <c r="AI275">
        <v>0</v>
      </c>
      <c r="AJ275">
        <v>1</v>
      </c>
      <c r="AK275">
        <v>0</v>
      </c>
    </row>
    <row r="276" spans="1:37">
      <c r="A276" t="s">
        <v>1538</v>
      </c>
      <c r="C276" t="s">
        <v>1128</v>
      </c>
      <c r="D276" t="s">
        <v>1539</v>
      </c>
      <c r="E276" t="s">
        <v>1540</v>
      </c>
      <c r="F276" t="s">
        <v>84</v>
      </c>
      <c r="G276" t="s">
        <v>1541</v>
      </c>
      <c r="H276" t="s">
        <v>84</v>
      </c>
      <c r="I276">
        <v>3</v>
      </c>
      <c r="J276" t="s">
        <v>1542</v>
      </c>
      <c r="K276" t="s">
        <v>87</v>
      </c>
      <c r="AC276">
        <v>0</v>
      </c>
      <c r="AD276" t="s">
        <v>88</v>
      </c>
      <c r="AE276" t="s">
        <v>89</v>
      </c>
      <c r="AF276">
        <v>20</v>
      </c>
      <c r="AG276">
        <v>1</v>
      </c>
      <c r="AH276" t="s">
        <v>1543</v>
      </c>
      <c r="AI276">
        <v>0</v>
      </c>
      <c r="AJ276">
        <v>1</v>
      </c>
      <c r="AK276">
        <v>0</v>
      </c>
    </row>
    <row r="277" spans="1:37">
      <c r="A277" t="s">
        <v>1544</v>
      </c>
      <c r="C277" t="s">
        <v>1128</v>
      </c>
      <c r="D277" t="s">
        <v>1545</v>
      </c>
      <c r="E277" t="s">
        <v>1546</v>
      </c>
      <c r="F277" t="s">
        <v>84</v>
      </c>
      <c r="G277" t="s">
        <v>1547</v>
      </c>
      <c r="H277" t="s">
        <v>84</v>
      </c>
      <c r="I277">
        <v>3</v>
      </c>
      <c r="J277" t="s">
        <v>1548</v>
      </c>
      <c r="K277" t="s">
        <v>87</v>
      </c>
      <c r="AC277">
        <v>0</v>
      </c>
      <c r="AD277" t="s">
        <v>88</v>
      </c>
      <c r="AE277" t="s">
        <v>89</v>
      </c>
      <c r="AF277">
        <v>20</v>
      </c>
      <c r="AG277">
        <v>1</v>
      </c>
      <c r="AH277" t="s">
        <v>1549</v>
      </c>
      <c r="AI277">
        <v>0</v>
      </c>
      <c r="AJ277">
        <v>1</v>
      </c>
      <c r="AK277">
        <v>0</v>
      </c>
    </row>
    <row r="278" spans="1:37">
      <c r="A278" t="s">
        <v>1550</v>
      </c>
      <c r="C278" t="s">
        <v>1128</v>
      </c>
      <c r="D278" t="s">
        <v>1551</v>
      </c>
      <c r="E278" t="s">
        <v>1552</v>
      </c>
      <c r="F278" t="s">
        <v>84</v>
      </c>
      <c r="G278" t="s">
        <v>1553</v>
      </c>
      <c r="H278" t="s">
        <v>84</v>
      </c>
      <c r="I278">
        <v>3</v>
      </c>
      <c r="J278" t="s">
        <v>1554</v>
      </c>
      <c r="K278" t="s">
        <v>87</v>
      </c>
      <c r="AC278">
        <v>0</v>
      </c>
      <c r="AD278" t="s">
        <v>88</v>
      </c>
      <c r="AE278" t="s">
        <v>89</v>
      </c>
      <c r="AF278">
        <v>20</v>
      </c>
      <c r="AG278">
        <v>1</v>
      </c>
      <c r="AH278" t="s">
        <v>1555</v>
      </c>
      <c r="AI278">
        <v>0</v>
      </c>
      <c r="AJ278">
        <v>1</v>
      </c>
      <c r="AK278">
        <v>0</v>
      </c>
    </row>
    <row r="279" spans="1:37">
      <c r="A279" t="s">
        <v>1556</v>
      </c>
      <c r="C279" t="s">
        <v>1128</v>
      </c>
      <c r="D279" t="s">
        <v>1557</v>
      </c>
      <c r="E279" t="s">
        <v>1558</v>
      </c>
      <c r="F279" t="s">
        <v>84</v>
      </c>
      <c r="G279" t="s">
        <v>1559</v>
      </c>
      <c r="H279" t="s">
        <v>84</v>
      </c>
      <c r="I279">
        <v>3</v>
      </c>
      <c r="J279" t="s">
        <v>1560</v>
      </c>
      <c r="K279" t="s">
        <v>87</v>
      </c>
      <c r="AC279">
        <v>0</v>
      </c>
      <c r="AD279" t="s">
        <v>88</v>
      </c>
      <c r="AE279" t="s">
        <v>89</v>
      </c>
      <c r="AF279">
        <v>20</v>
      </c>
      <c r="AG279">
        <v>1</v>
      </c>
      <c r="AH279" t="s">
        <v>1561</v>
      </c>
      <c r="AI279">
        <v>0</v>
      </c>
      <c r="AJ279">
        <v>1</v>
      </c>
      <c r="AK279">
        <v>0</v>
      </c>
    </row>
    <row r="280" spans="1:37">
      <c r="A280" t="s">
        <v>1562</v>
      </c>
      <c r="C280" t="s">
        <v>1128</v>
      </c>
      <c r="D280" t="s">
        <v>1563</v>
      </c>
      <c r="E280" t="s">
        <v>1564</v>
      </c>
      <c r="F280" t="s">
        <v>84</v>
      </c>
      <c r="G280" t="s">
        <v>1565</v>
      </c>
      <c r="H280" t="s">
        <v>84</v>
      </c>
      <c r="I280">
        <v>3</v>
      </c>
      <c r="J280" t="s">
        <v>1566</v>
      </c>
      <c r="K280" t="s">
        <v>87</v>
      </c>
      <c r="AC280">
        <v>0</v>
      </c>
      <c r="AD280" t="s">
        <v>88</v>
      </c>
      <c r="AE280" t="s">
        <v>89</v>
      </c>
      <c r="AF280">
        <v>20</v>
      </c>
      <c r="AG280">
        <v>1</v>
      </c>
      <c r="AH280" t="s">
        <v>1567</v>
      </c>
      <c r="AI280">
        <v>0</v>
      </c>
      <c r="AJ280">
        <v>1</v>
      </c>
      <c r="AK280">
        <v>0</v>
      </c>
    </row>
    <row r="281" spans="1:37">
      <c r="A281" t="s">
        <v>1568</v>
      </c>
      <c r="C281" t="s">
        <v>1128</v>
      </c>
      <c r="D281" t="s">
        <v>1569</v>
      </c>
      <c r="E281" t="s">
        <v>1570</v>
      </c>
      <c r="F281" t="s">
        <v>84</v>
      </c>
      <c r="G281" t="s">
        <v>1571</v>
      </c>
      <c r="H281" t="s">
        <v>84</v>
      </c>
      <c r="I281">
        <v>3</v>
      </c>
      <c r="J281" t="s">
        <v>1572</v>
      </c>
      <c r="K281" t="s">
        <v>87</v>
      </c>
      <c r="AC281">
        <v>0</v>
      </c>
      <c r="AD281" t="s">
        <v>88</v>
      </c>
      <c r="AE281" t="s">
        <v>89</v>
      </c>
      <c r="AF281">
        <v>20</v>
      </c>
      <c r="AG281">
        <v>1</v>
      </c>
      <c r="AH281" t="s">
        <v>1573</v>
      </c>
      <c r="AI281">
        <v>0</v>
      </c>
      <c r="AJ281">
        <v>1</v>
      </c>
      <c r="AK281">
        <v>0</v>
      </c>
    </row>
    <row r="282" spans="1:37">
      <c r="A282" t="s">
        <v>1574</v>
      </c>
      <c r="C282" t="s">
        <v>1128</v>
      </c>
      <c r="D282" t="s">
        <v>1575</v>
      </c>
      <c r="E282" t="s">
        <v>1576</v>
      </c>
      <c r="F282" t="s">
        <v>84</v>
      </c>
      <c r="G282" t="s">
        <v>1577</v>
      </c>
      <c r="H282" t="s">
        <v>84</v>
      </c>
      <c r="I282">
        <v>3</v>
      </c>
      <c r="J282" t="s">
        <v>1578</v>
      </c>
      <c r="K282" t="s">
        <v>87</v>
      </c>
      <c r="AC282">
        <v>0</v>
      </c>
      <c r="AD282" t="s">
        <v>88</v>
      </c>
      <c r="AE282" t="s">
        <v>89</v>
      </c>
      <c r="AF282">
        <v>20</v>
      </c>
      <c r="AG282">
        <v>1</v>
      </c>
      <c r="AH282" t="s">
        <v>461</v>
      </c>
      <c r="AI282">
        <v>0</v>
      </c>
      <c r="AJ282">
        <v>1</v>
      </c>
      <c r="AK282">
        <v>0</v>
      </c>
    </row>
    <row r="283" spans="1:37">
      <c r="A283" t="s">
        <v>1579</v>
      </c>
      <c r="C283" t="s">
        <v>1128</v>
      </c>
      <c r="D283" t="s">
        <v>1580</v>
      </c>
      <c r="E283" t="s">
        <v>1581</v>
      </c>
      <c r="F283" t="s">
        <v>84</v>
      </c>
      <c r="G283" t="s">
        <v>1582</v>
      </c>
      <c r="H283" t="s">
        <v>84</v>
      </c>
      <c r="I283">
        <v>3</v>
      </c>
      <c r="J283" t="s">
        <v>1583</v>
      </c>
      <c r="K283" t="s">
        <v>87</v>
      </c>
      <c r="AC283">
        <v>0</v>
      </c>
      <c r="AD283" t="s">
        <v>88</v>
      </c>
      <c r="AE283" t="s">
        <v>89</v>
      </c>
      <c r="AF283">
        <v>20</v>
      </c>
      <c r="AG283">
        <v>1</v>
      </c>
      <c r="AH283" t="s">
        <v>1584</v>
      </c>
      <c r="AI283">
        <v>0</v>
      </c>
      <c r="AJ283">
        <v>1</v>
      </c>
      <c r="AK283">
        <v>0</v>
      </c>
    </row>
    <row r="284" spans="1:37">
      <c r="A284" t="s">
        <v>1585</v>
      </c>
      <c r="C284" t="s">
        <v>1128</v>
      </c>
      <c r="D284" t="s">
        <v>1586</v>
      </c>
      <c r="E284" t="s">
        <v>1587</v>
      </c>
      <c r="F284" t="s">
        <v>84</v>
      </c>
      <c r="G284" t="s">
        <v>1588</v>
      </c>
      <c r="H284" t="s">
        <v>84</v>
      </c>
      <c r="I284">
        <v>3</v>
      </c>
      <c r="J284" t="s">
        <v>1589</v>
      </c>
      <c r="K284" t="s">
        <v>87</v>
      </c>
      <c r="AC284">
        <v>0</v>
      </c>
      <c r="AD284" t="s">
        <v>88</v>
      </c>
      <c r="AE284" t="s">
        <v>89</v>
      </c>
      <c r="AF284">
        <v>20</v>
      </c>
      <c r="AG284">
        <v>1</v>
      </c>
      <c r="AH284" t="s">
        <v>1590</v>
      </c>
      <c r="AI284">
        <v>0</v>
      </c>
      <c r="AJ284">
        <v>1</v>
      </c>
      <c r="AK284">
        <v>0</v>
      </c>
    </row>
    <row r="285" spans="1:37">
      <c r="A285" t="s">
        <v>1591</v>
      </c>
      <c r="C285" t="s">
        <v>1128</v>
      </c>
      <c r="D285" t="s">
        <v>1592</v>
      </c>
      <c r="E285" t="s">
        <v>1593</v>
      </c>
      <c r="F285" t="s">
        <v>84</v>
      </c>
      <c r="G285" t="s">
        <v>1594</v>
      </c>
      <c r="H285" t="s">
        <v>84</v>
      </c>
      <c r="I285">
        <v>3</v>
      </c>
      <c r="J285" t="s">
        <v>1595</v>
      </c>
      <c r="K285" t="s">
        <v>87</v>
      </c>
      <c r="AC285">
        <v>0</v>
      </c>
      <c r="AD285" t="s">
        <v>88</v>
      </c>
      <c r="AE285" t="s">
        <v>89</v>
      </c>
      <c r="AF285">
        <v>20</v>
      </c>
      <c r="AG285">
        <v>1</v>
      </c>
      <c r="AH285" t="s">
        <v>1596</v>
      </c>
      <c r="AI285">
        <v>0</v>
      </c>
      <c r="AJ285">
        <v>1</v>
      </c>
      <c r="AK285">
        <v>0</v>
      </c>
    </row>
    <row r="286" spans="1:37">
      <c r="A286" t="s">
        <v>1597</v>
      </c>
      <c r="C286" t="s">
        <v>1128</v>
      </c>
      <c r="D286" t="s">
        <v>1598</v>
      </c>
      <c r="E286" t="s">
        <v>1599</v>
      </c>
      <c r="F286" t="s">
        <v>84</v>
      </c>
      <c r="G286" t="s">
        <v>1600</v>
      </c>
      <c r="H286" t="s">
        <v>84</v>
      </c>
      <c r="I286">
        <v>3</v>
      </c>
      <c r="J286" t="s">
        <v>1601</v>
      </c>
      <c r="K286" t="s">
        <v>87</v>
      </c>
      <c r="AC286">
        <v>0</v>
      </c>
      <c r="AD286" t="s">
        <v>88</v>
      </c>
      <c r="AE286" t="s">
        <v>89</v>
      </c>
      <c r="AF286">
        <v>20</v>
      </c>
      <c r="AG286">
        <v>1</v>
      </c>
      <c r="AH286" t="s">
        <v>1602</v>
      </c>
      <c r="AI286">
        <v>0</v>
      </c>
      <c r="AJ286">
        <v>1</v>
      </c>
      <c r="AK286">
        <v>0</v>
      </c>
    </row>
    <row r="287" spans="1:37">
      <c r="A287" t="s">
        <v>1603</v>
      </c>
      <c r="C287" t="s">
        <v>1128</v>
      </c>
      <c r="D287" t="s">
        <v>1604</v>
      </c>
      <c r="E287" t="s">
        <v>1605</v>
      </c>
      <c r="F287" t="s">
        <v>84</v>
      </c>
      <c r="G287" t="s">
        <v>1606</v>
      </c>
      <c r="H287" t="s">
        <v>84</v>
      </c>
      <c r="I287">
        <v>3</v>
      </c>
      <c r="J287" t="s">
        <v>1607</v>
      </c>
      <c r="K287" t="s">
        <v>87</v>
      </c>
      <c r="AC287">
        <v>0</v>
      </c>
      <c r="AD287" t="s">
        <v>88</v>
      </c>
      <c r="AE287" t="s">
        <v>89</v>
      </c>
      <c r="AF287">
        <v>20</v>
      </c>
      <c r="AG287">
        <v>1</v>
      </c>
      <c r="AH287" t="s">
        <v>1608</v>
      </c>
      <c r="AI287">
        <v>0</v>
      </c>
      <c r="AJ287">
        <v>1</v>
      </c>
      <c r="AK287">
        <v>0</v>
      </c>
    </row>
    <row r="288" spans="1:37">
      <c r="A288" t="s">
        <v>1609</v>
      </c>
      <c r="C288" t="s">
        <v>1128</v>
      </c>
      <c r="D288" t="s">
        <v>1610</v>
      </c>
      <c r="E288" t="s">
        <v>1611</v>
      </c>
      <c r="F288" t="s">
        <v>84</v>
      </c>
      <c r="G288" t="s">
        <v>1612</v>
      </c>
      <c r="H288" t="s">
        <v>84</v>
      </c>
      <c r="I288">
        <v>3</v>
      </c>
      <c r="J288" t="s">
        <v>1613</v>
      </c>
      <c r="K288" t="s">
        <v>87</v>
      </c>
      <c r="AC288">
        <v>0</v>
      </c>
      <c r="AD288" t="s">
        <v>88</v>
      </c>
      <c r="AE288" t="s">
        <v>89</v>
      </c>
      <c r="AF288">
        <v>20</v>
      </c>
      <c r="AG288">
        <v>1</v>
      </c>
      <c r="AH288" t="s">
        <v>1614</v>
      </c>
      <c r="AI288">
        <v>0</v>
      </c>
      <c r="AJ288">
        <v>1</v>
      </c>
      <c r="AK288">
        <v>0</v>
      </c>
    </row>
    <row r="289" spans="1:37">
      <c r="A289" t="s">
        <v>1615</v>
      </c>
      <c r="C289" t="s">
        <v>1128</v>
      </c>
      <c r="D289" t="s">
        <v>1616</v>
      </c>
      <c r="E289" t="s">
        <v>1617</v>
      </c>
      <c r="F289" t="s">
        <v>84</v>
      </c>
      <c r="G289" t="s">
        <v>1618</v>
      </c>
      <c r="H289" t="s">
        <v>84</v>
      </c>
      <c r="I289">
        <v>3</v>
      </c>
      <c r="J289" t="s">
        <v>1619</v>
      </c>
      <c r="K289" t="s">
        <v>87</v>
      </c>
      <c r="AC289">
        <v>0</v>
      </c>
      <c r="AD289" t="s">
        <v>88</v>
      </c>
      <c r="AE289" t="s">
        <v>89</v>
      </c>
      <c r="AF289">
        <v>20</v>
      </c>
      <c r="AG289">
        <v>1</v>
      </c>
      <c r="AH289" t="s">
        <v>1620</v>
      </c>
      <c r="AI289">
        <v>0</v>
      </c>
      <c r="AJ289">
        <v>1</v>
      </c>
      <c r="AK289">
        <v>0</v>
      </c>
    </row>
    <row r="290" spans="1:37">
      <c r="A290" t="s">
        <v>1621</v>
      </c>
      <c r="C290" t="s">
        <v>1128</v>
      </c>
      <c r="D290" t="s">
        <v>1622</v>
      </c>
      <c r="E290" t="s">
        <v>1623</v>
      </c>
      <c r="F290" t="s">
        <v>84</v>
      </c>
      <c r="G290" t="s">
        <v>1624</v>
      </c>
      <c r="H290" t="s">
        <v>84</v>
      </c>
      <c r="I290">
        <v>3</v>
      </c>
      <c r="J290" t="s">
        <v>1625</v>
      </c>
      <c r="K290" t="s">
        <v>87</v>
      </c>
      <c r="AC290">
        <v>0</v>
      </c>
      <c r="AD290" t="s">
        <v>88</v>
      </c>
      <c r="AE290" t="s">
        <v>89</v>
      </c>
      <c r="AF290">
        <v>20</v>
      </c>
      <c r="AG290">
        <v>1</v>
      </c>
      <c r="AH290" t="s">
        <v>1626</v>
      </c>
      <c r="AI290">
        <v>0</v>
      </c>
      <c r="AJ290">
        <v>1</v>
      </c>
      <c r="AK290">
        <v>0</v>
      </c>
    </row>
    <row r="291" spans="1:37">
      <c r="A291" t="s">
        <v>1627</v>
      </c>
      <c r="C291" t="s">
        <v>1128</v>
      </c>
      <c r="D291" t="s">
        <v>595</v>
      </c>
      <c r="E291" t="s">
        <v>1628</v>
      </c>
      <c r="F291" t="s">
        <v>84</v>
      </c>
      <c r="G291" t="s">
        <v>1629</v>
      </c>
      <c r="H291" t="s">
        <v>84</v>
      </c>
      <c r="I291">
        <v>3</v>
      </c>
      <c r="J291" t="s">
        <v>1630</v>
      </c>
      <c r="K291" t="s">
        <v>87</v>
      </c>
      <c r="AC291">
        <v>0</v>
      </c>
      <c r="AD291" t="s">
        <v>88</v>
      </c>
      <c r="AE291" t="s">
        <v>89</v>
      </c>
      <c r="AF291">
        <v>20</v>
      </c>
      <c r="AG291">
        <v>1</v>
      </c>
      <c r="AH291" t="s">
        <v>1631</v>
      </c>
      <c r="AI291">
        <v>0</v>
      </c>
      <c r="AJ291">
        <v>1</v>
      </c>
      <c r="AK291">
        <v>0</v>
      </c>
    </row>
    <row r="292" spans="1:37">
      <c r="A292" t="s">
        <v>1632</v>
      </c>
      <c r="C292" t="s">
        <v>1128</v>
      </c>
      <c r="D292" t="s">
        <v>1633</v>
      </c>
      <c r="E292" t="s">
        <v>1634</v>
      </c>
      <c r="F292" t="s">
        <v>84</v>
      </c>
      <c r="G292" t="s">
        <v>1635</v>
      </c>
      <c r="H292" t="s">
        <v>84</v>
      </c>
      <c r="I292">
        <v>3</v>
      </c>
      <c r="J292" t="s">
        <v>1636</v>
      </c>
      <c r="K292" t="s">
        <v>87</v>
      </c>
      <c r="AC292">
        <v>0</v>
      </c>
      <c r="AD292" t="s">
        <v>88</v>
      </c>
      <c r="AE292" t="s">
        <v>89</v>
      </c>
      <c r="AF292">
        <v>20</v>
      </c>
      <c r="AG292">
        <v>1</v>
      </c>
      <c r="AH292" t="s">
        <v>1637</v>
      </c>
      <c r="AI292">
        <v>0</v>
      </c>
      <c r="AJ292">
        <v>1</v>
      </c>
      <c r="AK292">
        <v>0</v>
      </c>
    </row>
    <row r="293" spans="1:37">
      <c r="A293" t="s">
        <v>1638</v>
      </c>
      <c r="C293" t="s">
        <v>1128</v>
      </c>
      <c r="D293" t="s">
        <v>1639</v>
      </c>
      <c r="E293" t="s">
        <v>1640</v>
      </c>
      <c r="F293" t="s">
        <v>84</v>
      </c>
      <c r="G293" t="s">
        <v>1641</v>
      </c>
      <c r="H293" t="s">
        <v>84</v>
      </c>
      <c r="I293">
        <v>3</v>
      </c>
      <c r="J293" t="s">
        <v>1642</v>
      </c>
      <c r="K293" t="s">
        <v>87</v>
      </c>
      <c r="AC293">
        <v>0</v>
      </c>
      <c r="AD293" t="s">
        <v>88</v>
      </c>
      <c r="AE293" t="s">
        <v>89</v>
      </c>
      <c r="AF293">
        <v>20</v>
      </c>
      <c r="AG293">
        <v>1</v>
      </c>
      <c r="AH293" t="s">
        <v>449</v>
      </c>
      <c r="AI293">
        <v>0</v>
      </c>
      <c r="AJ293">
        <v>1</v>
      </c>
      <c r="AK293">
        <v>0</v>
      </c>
    </row>
    <row r="294" spans="1:37">
      <c r="A294" t="s">
        <v>1643</v>
      </c>
      <c r="C294" t="s">
        <v>1128</v>
      </c>
      <c r="D294" t="s">
        <v>1644</v>
      </c>
      <c r="E294" t="s">
        <v>1645</v>
      </c>
      <c r="F294" t="s">
        <v>84</v>
      </c>
      <c r="G294" t="s">
        <v>1646</v>
      </c>
      <c r="H294" t="s">
        <v>84</v>
      </c>
      <c r="I294">
        <v>3</v>
      </c>
      <c r="J294" t="s">
        <v>1647</v>
      </c>
      <c r="K294" t="s">
        <v>87</v>
      </c>
      <c r="AC294">
        <v>0</v>
      </c>
      <c r="AD294" t="s">
        <v>88</v>
      </c>
      <c r="AE294" t="s">
        <v>89</v>
      </c>
      <c r="AF294">
        <v>20</v>
      </c>
      <c r="AG294">
        <v>1</v>
      </c>
      <c r="AH294" t="s">
        <v>1648</v>
      </c>
      <c r="AI294">
        <v>0</v>
      </c>
      <c r="AJ294">
        <v>1</v>
      </c>
      <c r="AK294">
        <v>0</v>
      </c>
    </row>
    <row r="295" spans="1:37">
      <c r="A295" t="s">
        <v>1649</v>
      </c>
      <c r="C295" t="s">
        <v>1128</v>
      </c>
      <c r="D295" t="s">
        <v>1650</v>
      </c>
      <c r="E295" t="s">
        <v>1651</v>
      </c>
      <c r="F295" t="s">
        <v>84</v>
      </c>
      <c r="G295" t="s">
        <v>1652</v>
      </c>
      <c r="H295" t="s">
        <v>84</v>
      </c>
      <c r="I295">
        <v>3</v>
      </c>
      <c r="J295" t="s">
        <v>1653</v>
      </c>
      <c r="K295" t="s">
        <v>87</v>
      </c>
      <c r="AC295">
        <v>0</v>
      </c>
      <c r="AD295" t="s">
        <v>88</v>
      </c>
      <c r="AE295" t="s">
        <v>89</v>
      </c>
      <c r="AF295">
        <v>20</v>
      </c>
      <c r="AG295">
        <v>1</v>
      </c>
      <c r="AH295" t="s">
        <v>1654</v>
      </c>
      <c r="AI295">
        <v>0</v>
      </c>
      <c r="AJ295">
        <v>1</v>
      </c>
      <c r="AK295">
        <v>0</v>
      </c>
    </row>
    <row r="296" spans="1:37">
      <c r="A296" t="s">
        <v>1655</v>
      </c>
      <c r="C296" t="s">
        <v>1128</v>
      </c>
      <c r="D296" t="s">
        <v>1656</v>
      </c>
      <c r="E296" t="s">
        <v>1657</v>
      </c>
      <c r="F296" t="s">
        <v>84</v>
      </c>
      <c r="G296" t="s">
        <v>1658</v>
      </c>
      <c r="H296" t="s">
        <v>84</v>
      </c>
      <c r="I296">
        <v>3</v>
      </c>
      <c r="J296" t="s">
        <v>1659</v>
      </c>
      <c r="K296" t="s">
        <v>87</v>
      </c>
      <c r="AC296">
        <v>0</v>
      </c>
      <c r="AD296" t="s">
        <v>88</v>
      </c>
      <c r="AE296" t="s">
        <v>89</v>
      </c>
      <c r="AF296">
        <v>20</v>
      </c>
      <c r="AG296">
        <v>1</v>
      </c>
      <c r="AH296" t="s">
        <v>1660</v>
      </c>
      <c r="AI296">
        <v>0</v>
      </c>
      <c r="AJ296">
        <v>1</v>
      </c>
      <c r="AK296">
        <v>0</v>
      </c>
    </row>
    <row r="297" spans="1:37">
      <c r="A297" t="s">
        <v>1661</v>
      </c>
      <c r="C297" t="s">
        <v>1128</v>
      </c>
      <c r="D297" t="s">
        <v>1662</v>
      </c>
      <c r="E297" t="s">
        <v>1663</v>
      </c>
      <c r="F297" t="s">
        <v>84</v>
      </c>
      <c r="G297" t="s">
        <v>1664</v>
      </c>
      <c r="H297" t="s">
        <v>84</v>
      </c>
      <c r="I297">
        <v>3</v>
      </c>
      <c r="J297" t="s">
        <v>1665</v>
      </c>
      <c r="K297" t="s">
        <v>87</v>
      </c>
      <c r="AC297">
        <v>0</v>
      </c>
      <c r="AD297" t="s">
        <v>88</v>
      </c>
      <c r="AE297" t="s">
        <v>89</v>
      </c>
      <c r="AF297">
        <v>20</v>
      </c>
      <c r="AG297">
        <v>1</v>
      </c>
      <c r="AH297" t="s">
        <v>617</v>
      </c>
      <c r="AI297">
        <v>0</v>
      </c>
      <c r="AJ297">
        <v>1</v>
      </c>
      <c r="AK297">
        <v>0</v>
      </c>
    </row>
    <row r="298" spans="1:37">
      <c r="A298" t="s">
        <v>1666</v>
      </c>
      <c r="C298" t="s">
        <v>1128</v>
      </c>
      <c r="D298" t="s">
        <v>1667</v>
      </c>
      <c r="E298" t="s">
        <v>1668</v>
      </c>
      <c r="F298" t="s">
        <v>84</v>
      </c>
      <c r="G298" t="s">
        <v>1669</v>
      </c>
      <c r="H298" t="s">
        <v>84</v>
      </c>
      <c r="I298">
        <v>3</v>
      </c>
      <c r="J298" t="s">
        <v>1670</v>
      </c>
      <c r="K298" t="s">
        <v>87</v>
      </c>
      <c r="AC298">
        <v>0</v>
      </c>
      <c r="AD298" t="s">
        <v>88</v>
      </c>
      <c r="AE298" t="s">
        <v>89</v>
      </c>
      <c r="AF298">
        <v>20</v>
      </c>
      <c r="AG298">
        <v>1</v>
      </c>
      <c r="AH298" t="s">
        <v>1671</v>
      </c>
      <c r="AI298">
        <v>0</v>
      </c>
      <c r="AJ298">
        <v>1</v>
      </c>
      <c r="AK298">
        <v>0</v>
      </c>
    </row>
    <row r="299" spans="1:37">
      <c r="A299" t="s">
        <v>1672</v>
      </c>
      <c r="C299" t="s">
        <v>1128</v>
      </c>
      <c r="D299" t="s">
        <v>1673</v>
      </c>
      <c r="E299" t="s">
        <v>1674</v>
      </c>
      <c r="F299" t="s">
        <v>84</v>
      </c>
      <c r="G299" t="s">
        <v>1675</v>
      </c>
      <c r="H299" t="s">
        <v>84</v>
      </c>
      <c r="I299">
        <v>3</v>
      </c>
      <c r="J299" t="s">
        <v>1676</v>
      </c>
      <c r="K299" t="s">
        <v>87</v>
      </c>
      <c r="AC299">
        <v>0</v>
      </c>
      <c r="AD299" t="s">
        <v>88</v>
      </c>
      <c r="AE299" t="s">
        <v>89</v>
      </c>
      <c r="AF299">
        <v>20</v>
      </c>
      <c r="AG299">
        <v>1</v>
      </c>
      <c r="AH299" t="s">
        <v>1677</v>
      </c>
      <c r="AI299">
        <v>0</v>
      </c>
      <c r="AJ299">
        <v>1</v>
      </c>
      <c r="AK299">
        <v>0</v>
      </c>
    </row>
    <row r="300" spans="1:37">
      <c r="A300" t="s">
        <v>1678</v>
      </c>
      <c r="C300" t="s">
        <v>1128</v>
      </c>
      <c r="D300" t="s">
        <v>1679</v>
      </c>
      <c r="E300" t="s">
        <v>1680</v>
      </c>
      <c r="F300" t="s">
        <v>84</v>
      </c>
      <c r="G300" t="s">
        <v>1681</v>
      </c>
      <c r="H300" t="s">
        <v>84</v>
      </c>
      <c r="I300">
        <v>3</v>
      </c>
      <c r="J300" t="s">
        <v>1682</v>
      </c>
      <c r="K300" t="s">
        <v>87</v>
      </c>
      <c r="AC300">
        <v>0</v>
      </c>
      <c r="AD300" t="s">
        <v>88</v>
      </c>
      <c r="AE300" t="s">
        <v>89</v>
      </c>
      <c r="AF300">
        <v>20</v>
      </c>
      <c r="AG300">
        <v>1</v>
      </c>
      <c r="AH300" t="s">
        <v>1683</v>
      </c>
      <c r="AI300">
        <v>0</v>
      </c>
      <c r="AJ300">
        <v>1</v>
      </c>
      <c r="AK300">
        <v>0</v>
      </c>
    </row>
    <row r="301" spans="1:37">
      <c r="A301" t="s">
        <v>1684</v>
      </c>
      <c r="C301" t="s">
        <v>1128</v>
      </c>
      <c r="D301" t="s">
        <v>1685</v>
      </c>
      <c r="E301" t="s">
        <v>1686</v>
      </c>
      <c r="F301" t="s">
        <v>84</v>
      </c>
      <c r="G301" t="s">
        <v>1687</v>
      </c>
      <c r="H301" t="s">
        <v>84</v>
      </c>
      <c r="I301">
        <v>3</v>
      </c>
      <c r="J301" t="s">
        <v>1688</v>
      </c>
      <c r="K301" t="s">
        <v>87</v>
      </c>
      <c r="AC301">
        <v>0</v>
      </c>
      <c r="AD301" t="s">
        <v>88</v>
      </c>
      <c r="AE301" t="s">
        <v>89</v>
      </c>
      <c r="AF301">
        <v>20</v>
      </c>
      <c r="AG301">
        <v>1</v>
      </c>
      <c r="AH301" t="s">
        <v>1689</v>
      </c>
      <c r="AI301">
        <v>0</v>
      </c>
      <c r="AJ301">
        <v>1</v>
      </c>
      <c r="AK301">
        <v>0</v>
      </c>
    </row>
    <row r="302" spans="1:37">
      <c r="A302" t="s">
        <v>1690</v>
      </c>
      <c r="C302" t="s">
        <v>1128</v>
      </c>
      <c r="D302" t="s">
        <v>1691</v>
      </c>
      <c r="E302" t="s">
        <v>1692</v>
      </c>
      <c r="F302" t="s">
        <v>84</v>
      </c>
      <c r="G302" t="s">
        <v>1693</v>
      </c>
      <c r="H302" t="s">
        <v>84</v>
      </c>
      <c r="I302">
        <v>3</v>
      </c>
      <c r="J302" t="s">
        <v>1694</v>
      </c>
      <c r="K302" t="s">
        <v>87</v>
      </c>
      <c r="AC302">
        <v>0</v>
      </c>
      <c r="AD302" t="s">
        <v>88</v>
      </c>
      <c r="AE302" t="s">
        <v>89</v>
      </c>
      <c r="AF302">
        <v>20</v>
      </c>
      <c r="AG302">
        <v>1</v>
      </c>
      <c r="AH302" t="s">
        <v>1695</v>
      </c>
      <c r="AI302">
        <v>0</v>
      </c>
      <c r="AJ302">
        <v>1</v>
      </c>
      <c r="AK302">
        <v>0</v>
      </c>
    </row>
    <row r="303" spans="1:37">
      <c r="A303" t="s">
        <v>1696</v>
      </c>
      <c r="C303" t="s">
        <v>1128</v>
      </c>
      <c r="D303" t="s">
        <v>1697</v>
      </c>
      <c r="E303" t="s">
        <v>1698</v>
      </c>
      <c r="F303" t="s">
        <v>84</v>
      </c>
      <c r="G303" t="s">
        <v>1699</v>
      </c>
      <c r="H303" t="s">
        <v>84</v>
      </c>
      <c r="I303">
        <v>3</v>
      </c>
      <c r="J303" t="s">
        <v>1700</v>
      </c>
      <c r="K303" t="s">
        <v>87</v>
      </c>
      <c r="AC303">
        <v>0</v>
      </c>
      <c r="AD303" t="s">
        <v>88</v>
      </c>
      <c r="AE303" t="s">
        <v>89</v>
      </c>
      <c r="AF303">
        <v>20</v>
      </c>
      <c r="AG303">
        <v>1</v>
      </c>
      <c r="AH303" t="s">
        <v>1701</v>
      </c>
      <c r="AI303">
        <v>0</v>
      </c>
      <c r="AJ303">
        <v>1</v>
      </c>
      <c r="AK303">
        <v>0</v>
      </c>
    </row>
    <row r="304" spans="1:37">
      <c r="A304" t="s">
        <v>1702</v>
      </c>
      <c r="C304" t="s">
        <v>1128</v>
      </c>
      <c r="D304" t="s">
        <v>1703</v>
      </c>
      <c r="E304" t="s">
        <v>1704</v>
      </c>
      <c r="F304" t="s">
        <v>84</v>
      </c>
      <c r="G304" t="s">
        <v>1705</v>
      </c>
      <c r="H304" t="s">
        <v>84</v>
      </c>
      <c r="I304">
        <v>3</v>
      </c>
      <c r="J304" t="s">
        <v>1706</v>
      </c>
      <c r="K304" t="s">
        <v>87</v>
      </c>
      <c r="AC304">
        <v>0</v>
      </c>
      <c r="AD304" t="s">
        <v>88</v>
      </c>
      <c r="AE304" t="s">
        <v>89</v>
      </c>
      <c r="AF304">
        <v>20</v>
      </c>
      <c r="AG304">
        <v>1</v>
      </c>
      <c r="AH304" t="s">
        <v>1707</v>
      </c>
      <c r="AI304">
        <v>0</v>
      </c>
      <c r="AJ304">
        <v>1</v>
      </c>
      <c r="AK304">
        <v>0</v>
      </c>
    </row>
    <row r="305" spans="1:37">
      <c r="A305" t="s">
        <v>1708</v>
      </c>
      <c r="C305" t="s">
        <v>1128</v>
      </c>
      <c r="D305" t="s">
        <v>1709</v>
      </c>
      <c r="E305" t="s">
        <v>1710</v>
      </c>
      <c r="F305" t="s">
        <v>84</v>
      </c>
      <c r="G305" t="s">
        <v>1711</v>
      </c>
      <c r="H305" t="s">
        <v>84</v>
      </c>
      <c r="I305">
        <v>3</v>
      </c>
      <c r="J305" t="s">
        <v>1712</v>
      </c>
      <c r="K305" t="s">
        <v>87</v>
      </c>
      <c r="AC305">
        <v>0</v>
      </c>
      <c r="AD305" t="s">
        <v>88</v>
      </c>
      <c r="AE305" t="s">
        <v>89</v>
      </c>
      <c r="AF305">
        <v>20</v>
      </c>
      <c r="AG305">
        <v>1</v>
      </c>
      <c r="AH305" t="s">
        <v>1713</v>
      </c>
      <c r="AI305">
        <v>0</v>
      </c>
      <c r="AJ305">
        <v>1</v>
      </c>
      <c r="AK305">
        <v>0</v>
      </c>
    </row>
    <row r="306" spans="1:37">
      <c r="A306" t="s">
        <v>1714</v>
      </c>
      <c r="C306" t="s">
        <v>1128</v>
      </c>
      <c r="D306" t="s">
        <v>1715</v>
      </c>
      <c r="E306" t="s">
        <v>1716</v>
      </c>
      <c r="F306" t="s">
        <v>84</v>
      </c>
      <c r="G306" t="s">
        <v>1717</v>
      </c>
      <c r="H306" t="s">
        <v>84</v>
      </c>
      <c r="I306">
        <v>3</v>
      </c>
      <c r="J306" t="s">
        <v>1718</v>
      </c>
      <c r="K306" t="s">
        <v>87</v>
      </c>
      <c r="AC306">
        <v>0</v>
      </c>
      <c r="AD306" t="s">
        <v>88</v>
      </c>
      <c r="AE306" t="s">
        <v>89</v>
      </c>
      <c r="AF306">
        <v>20</v>
      </c>
      <c r="AG306">
        <v>1</v>
      </c>
      <c r="AH306" t="s">
        <v>1719</v>
      </c>
      <c r="AI306">
        <v>0</v>
      </c>
      <c r="AJ306">
        <v>1</v>
      </c>
      <c r="AK306">
        <v>0</v>
      </c>
    </row>
    <row r="307" spans="1:37">
      <c r="A307" t="s">
        <v>1720</v>
      </c>
      <c r="C307" t="s">
        <v>1128</v>
      </c>
      <c r="D307" t="s">
        <v>1721</v>
      </c>
      <c r="E307" t="s">
        <v>1722</v>
      </c>
      <c r="F307" t="s">
        <v>84</v>
      </c>
      <c r="G307" t="s">
        <v>1723</v>
      </c>
      <c r="H307" t="s">
        <v>84</v>
      </c>
      <c r="I307">
        <v>3</v>
      </c>
      <c r="J307" t="s">
        <v>1724</v>
      </c>
      <c r="K307" t="s">
        <v>87</v>
      </c>
      <c r="AC307">
        <v>0</v>
      </c>
      <c r="AD307" t="s">
        <v>88</v>
      </c>
      <c r="AE307" t="s">
        <v>89</v>
      </c>
      <c r="AF307">
        <v>20</v>
      </c>
      <c r="AG307">
        <v>1</v>
      </c>
      <c r="AH307" t="s">
        <v>1725</v>
      </c>
      <c r="AI307">
        <v>0</v>
      </c>
      <c r="AJ307">
        <v>1</v>
      </c>
      <c r="AK307">
        <v>0</v>
      </c>
    </row>
    <row r="308" spans="1:37">
      <c r="A308" t="s">
        <v>1726</v>
      </c>
      <c r="C308" t="s">
        <v>1128</v>
      </c>
      <c r="D308" t="s">
        <v>1727</v>
      </c>
      <c r="E308" t="s">
        <v>1728</v>
      </c>
      <c r="F308" t="s">
        <v>84</v>
      </c>
      <c r="G308" t="s">
        <v>1729</v>
      </c>
      <c r="H308" t="s">
        <v>84</v>
      </c>
      <c r="I308">
        <v>3</v>
      </c>
      <c r="J308" t="s">
        <v>1730</v>
      </c>
      <c r="K308" t="s">
        <v>87</v>
      </c>
      <c r="AC308">
        <v>0</v>
      </c>
      <c r="AD308" t="s">
        <v>88</v>
      </c>
      <c r="AE308" t="s">
        <v>89</v>
      </c>
      <c r="AF308">
        <v>20</v>
      </c>
      <c r="AG308">
        <v>1</v>
      </c>
      <c r="AH308" t="s">
        <v>1731</v>
      </c>
      <c r="AI308">
        <v>0</v>
      </c>
      <c r="AJ308">
        <v>1</v>
      </c>
      <c r="AK308">
        <v>0</v>
      </c>
    </row>
    <row r="309" spans="1:37">
      <c r="A309" t="s">
        <v>1732</v>
      </c>
      <c r="C309" t="s">
        <v>1128</v>
      </c>
      <c r="D309" t="s">
        <v>1733</v>
      </c>
      <c r="E309" t="s">
        <v>1734</v>
      </c>
      <c r="F309" t="s">
        <v>84</v>
      </c>
      <c r="G309" t="s">
        <v>1735</v>
      </c>
      <c r="H309" t="s">
        <v>84</v>
      </c>
      <c r="I309">
        <v>3</v>
      </c>
      <c r="J309" t="s">
        <v>1736</v>
      </c>
      <c r="K309" t="s">
        <v>87</v>
      </c>
      <c r="AC309">
        <v>0</v>
      </c>
      <c r="AD309" t="s">
        <v>88</v>
      </c>
      <c r="AE309" t="s">
        <v>89</v>
      </c>
      <c r="AF309">
        <v>20</v>
      </c>
      <c r="AG309">
        <v>1</v>
      </c>
      <c r="AH309" t="s">
        <v>1737</v>
      </c>
      <c r="AI309">
        <v>0</v>
      </c>
      <c r="AJ309">
        <v>1</v>
      </c>
      <c r="AK309">
        <v>0</v>
      </c>
    </row>
    <row r="310" spans="1:37">
      <c r="A310" t="s">
        <v>1738</v>
      </c>
      <c r="C310" t="s">
        <v>1128</v>
      </c>
      <c r="D310" t="s">
        <v>1739</v>
      </c>
      <c r="E310" t="s">
        <v>1740</v>
      </c>
      <c r="F310" t="s">
        <v>84</v>
      </c>
      <c r="G310" t="s">
        <v>1741</v>
      </c>
      <c r="H310" t="s">
        <v>84</v>
      </c>
      <c r="I310">
        <v>3</v>
      </c>
      <c r="J310" t="s">
        <v>1742</v>
      </c>
      <c r="K310" t="s">
        <v>87</v>
      </c>
      <c r="AC310">
        <v>0</v>
      </c>
      <c r="AD310" t="s">
        <v>88</v>
      </c>
      <c r="AE310" t="s">
        <v>89</v>
      </c>
      <c r="AF310">
        <v>20</v>
      </c>
      <c r="AG310">
        <v>1</v>
      </c>
      <c r="AH310" t="s">
        <v>1743</v>
      </c>
      <c r="AI310">
        <v>0</v>
      </c>
      <c r="AJ310">
        <v>1</v>
      </c>
      <c r="AK310">
        <v>0</v>
      </c>
    </row>
    <row r="311" spans="1:37">
      <c r="A311" t="s">
        <v>1744</v>
      </c>
      <c r="C311" t="s">
        <v>1128</v>
      </c>
      <c r="D311" t="s">
        <v>1745</v>
      </c>
      <c r="E311" t="s">
        <v>1746</v>
      </c>
      <c r="F311" t="s">
        <v>84</v>
      </c>
      <c r="G311" t="s">
        <v>1747</v>
      </c>
      <c r="H311" t="s">
        <v>84</v>
      </c>
      <c r="I311">
        <v>3</v>
      </c>
      <c r="J311" t="s">
        <v>1748</v>
      </c>
      <c r="K311" t="s">
        <v>87</v>
      </c>
      <c r="AC311">
        <v>0</v>
      </c>
      <c r="AD311" t="s">
        <v>88</v>
      </c>
      <c r="AE311" t="s">
        <v>89</v>
      </c>
      <c r="AF311">
        <v>20</v>
      </c>
      <c r="AG311">
        <v>1</v>
      </c>
      <c r="AH311" t="s">
        <v>1749</v>
      </c>
      <c r="AI311">
        <v>0</v>
      </c>
      <c r="AJ311">
        <v>1</v>
      </c>
      <c r="AK311">
        <v>0</v>
      </c>
    </row>
    <row r="312" spans="1:37">
      <c r="A312" t="s">
        <v>1750</v>
      </c>
      <c r="C312" t="s">
        <v>1128</v>
      </c>
      <c r="D312" t="s">
        <v>1751</v>
      </c>
      <c r="E312" t="s">
        <v>1752</v>
      </c>
      <c r="F312" t="s">
        <v>84</v>
      </c>
      <c r="G312" t="s">
        <v>1753</v>
      </c>
      <c r="H312" t="s">
        <v>84</v>
      </c>
      <c r="I312">
        <v>3</v>
      </c>
      <c r="J312" t="s">
        <v>1754</v>
      </c>
      <c r="K312" t="s">
        <v>87</v>
      </c>
      <c r="AC312">
        <v>0</v>
      </c>
      <c r="AD312" t="s">
        <v>88</v>
      </c>
      <c r="AE312" t="s">
        <v>89</v>
      </c>
      <c r="AF312">
        <v>20</v>
      </c>
      <c r="AG312">
        <v>1</v>
      </c>
      <c r="AH312" t="s">
        <v>1755</v>
      </c>
      <c r="AI312">
        <v>0</v>
      </c>
      <c r="AJ312">
        <v>1</v>
      </c>
      <c r="AK312">
        <v>0</v>
      </c>
    </row>
    <row r="313" spans="1:37">
      <c r="A313" t="s">
        <v>1756</v>
      </c>
      <c r="C313" t="s">
        <v>1128</v>
      </c>
      <c r="D313" t="s">
        <v>1757</v>
      </c>
      <c r="E313" t="s">
        <v>1758</v>
      </c>
      <c r="F313" t="s">
        <v>84</v>
      </c>
      <c r="G313" t="s">
        <v>1759</v>
      </c>
      <c r="H313" t="s">
        <v>84</v>
      </c>
      <c r="I313">
        <v>3</v>
      </c>
      <c r="J313" t="s">
        <v>1760</v>
      </c>
      <c r="K313" t="s">
        <v>87</v>
      </c>
      <c r="AC313">
        <v>0</v>
      </c>
      <c r="AD313" t="s">
        <v>88</v>
      </c>
      <c r="AE313" t="s">
        <v>89</v>
      </c>
      <c r="AF313">
        <v>20</v>
      </c>
      <c r="AG313">
        <v>1</v>
      </c>
      <c r="AH313" t="s">
        <v>1761</v>
      </c>
      <c r="AI313">
        <v>0</v>
      </c>
      <c r="AJ313">
        <v>1</v>
      </c>
      <c r="AK313">
        <v>0</v>
      </c>
    </row>
    <row r="314" spans="1:37">
      <c r="A314" t="s">
        <v>1762</v>
      </c>
      <c r="C314" t="s">
        <v>1128</v>
      </c>
      <c r="D314" t="s">
        <v>1763</v>
      </c>
      <c r="E314" t="s">
        <v>1764</v>
      </c>
      <c r="F314" t="s">
        <v>84</v>
      </c>
      <c r="G314" t="s">
        <v>1765</v>
      </c>
      <c r="H314" t="s">
        <v>84</v>
      </c>
      <c r="I314">
        <v>3</v>
      </c>
      <c r="J314" t="s">
        <v>1766</v>
      </c>
      <c r="K314" t="s">
        <v>87</v>
      </c>
      <c r="AC314">
        <v>0</v>
      </c>
      <c r="AD314" t="s">
        <v>88</v>
      </c>
      <c r="AE314" t="s">
        <v>89</v>
      </c>
      <c r="AF314">
        <v>20</v>
      </c>
      <c r="AG314">
        <v>1</v>
      </c>
      <c r="AH314" t="s">
        <v>1767</v>
      </c>
      <c r="AI314">
        <v>0</v>
      </c>
      <c r="AJ314">
        <v>1</v>
      </c>
      <c r="AK314">
        <v>0</v>
      </c>
    </row>
    <row r="315" spans="1:37">
      <c r="A315" t="s">
        <v>1768</v>
      </c>
      <c r="C315" t="s">
        <v>1128</v>
      </c>
      <c r="D315" t="s">
        <v>1769</v>
      </c>
      <c r="E315" t="s">
        <v>1770</v>
      </c>
      <c r="F315" t="s">
        <v>84</v>
      </c>
      <c r="G315" t="s">
        <v>1771</v>
      </c>
      <c r="H315" t="s">
        <v>84</v>
      </c>
      <c r="I315">
        <v>3</v>
      </c>
      <c r="J315" t="s">
        <v>1772</v>
      </c>
      <c r="K315" t="s">
        <v>87</v>
      </c>
      <c r="AC315">
        <v>0</v>
      </c>
      <c r="AD315" t="s">
        <v>88</v>
      </c>
      <c r="AE315" t="s">
        <v>89</v>
      </c>
      <c r="AF315">
        <v>20</v>
      </c>
      <c r="AG315">
        <v>1</v>
      </c>
      <c r="AH315" t="s">
        <v>1773</v>
      </c>
      <c r="AI315">
        <v>0</v>
      </c>
      <c r="AJ315">
        <v>1</v>
      </c>
      <c r="AK315">
        <v>0</v>
      </c>
    </row>
    <row r="316" spans="1:37">
      <c r="A316" t="s">
        <v>1774</v>
      </c>
      <c r="C316" t="s">
        <v>1128</v>
      </c>
      <c r="D316" t="s">
        <v>1775</v>
      </c>
      <c r="E316" t="s">
        <v>1776</v>
      </c>
      <c r="F316" t="s">
        <v>84</v>
      </c>
      <c r="G316" t="s">
        <v>1777</v>
      </c>
      <c r="H316" t="s">
        <v>84</v>
      </c>
      <c r="I316">
        <v>3</v>
      </c>
      <c r="J316" t="s">
        <v>1778</v>
      </c>
      <c r="K316" t="s">
        <v>87</v>
      </c>
      <c r="AC316">
        <v>0</v>
      </c>
      <c r="AD316" t="s">
        <v>88</v>
      </c>
      <c r="AE316" t="s">
        <v>89</v>
      </c>
      <c r="AF316">
        <v>20</v>
      </c>
      <c r="AG316">
        <v>1</v>
      </c>
      <c r="AH316" t="s">
        <v>1779</v>
      </c>
      <c r="AI316">
        <v>0</v>
      </c>
      <c r="AJ316">
        <v>1</v>
      </c>
      <c r="AK316">
        <v>0</v>
      </c>
    </row>
    <row r="317" spans="1:37">
      <c r="A317" t="s">
        <v>1780</v>
      </c>
      <c r="C317" t="s">
        <v>1128</v>
      </c>
      <c r="D317" t="s">
        <v>1781</v>
      </c>
      <c r="E317" t="s">
        <v>1782</v>
      </c>
      <c r="F317" t="s">
        <v>84</v>
      </c>
      <c r="G317" t="s">
        <v>1783</v>
      </c>
      <c r="H317" t="s">
        <v>84</v>
      </c>
      <c r="I317">
        <v>3</v>
      </c>
      <c r="J317" t="s">
        <v>1784</v>
      </c>
      <c r="K317" t="s">
        <v>87</v>
      </c>
      <c r="AC317">
        <v>0</v>
      </c>
      <c r="AD317" t="s">
        <v>88</v>
      </c>
      <c r="AE317" t="s">
        <v>89</v>
      </c>
      <c r="AF317">
        <v>20</v>
      </c>
      <c r="AG317">
        <v>1</v>
      </c>
      <c r="AH317" t="s">
        <v>1785</v>
      </c>
      <c r="AI317">
        <v>0</v>
      </c>
      <c r="AJ317">
        <v>1</v>
      </c>
      <c r="AK317">
        <v>0</v>
      </c>
    </row>
    <row r="318" spans="1:37">
      <c r="A318" t="s">
        <v>1786</v>
      </c>
      <c r="C318" t="s">
        <v>1128</v>
      </c>
      <c r="D318" t="s">
        <v>1787</v>
      </c>
      <c r="E318" t="s">
        <v>1788</v>
      </c>
      <c r="F318" t="s">
        <v>84</v>
      </c>
      <c r="G318" t="s">
        <v>1789</v>
      </c>
      <c r="H318" t="s">
        <v>84</v>
      </c>
      <c r="I318">
        <v>3</v>
      </c>
      <c r="J318" t="s">
        <v>1790</v>
      </c>
      <c r="K318" t="s">
        <v>87</v>
      </c>
      <c r="AC318">
        <v>0</v>
      </c>
      <c r="AD318" t="s">
        <v>88</v>
      </c>
      <c r="AE318" t="s">
        <v>89</v>
      </c>
      <c r="AF318">
        <v>20</v>
      </c>
      <c r="AG318">
        <v>1</v>
      </c>
      <c r="AH318" t="s">
        <v>1791</v>
      </c>
      <c r="AI318">
        <v>0</v>
      </c>
      <c r="AJ318">
        <v>1</v>
      </c>
      <c r="AK318">
        <v>0</v>
      </c>
    </row>
    <row r="319" spans="1:37">
      <c r="A319" t="s">
        <v>1792</v>
      </c>
      <c r="C319" t="s">
        <v>1128</v>
      </c>
      <c r="D319" t="s">
        <v>1793</v>
      </c>
      <c r="E319" t="s">
        <v>1794</v>
      </c>
      <c r="F319" t="s">
        <v>84</v>
      </c>
      <c r="G319" t="s">
        <v>1795</v>
      </c>
      <c r="H319" t="s">
        <v>84</v>
      </c>
      <c r="I319">
        <v>3</v>
      </c>
      <c r="J319" t="s">
        <v>1796</v>
      </c>
      <c r="K319" t="s">
        <v>87</v>
      </c>
      <c r="AC319">
        <v>0</v>
      </c>
      <c r="AD319" t="s">
        <v>88</v>
      </c>
      <c r="AE319" t="s">
        <v>89</v>
      </c>
      <c r="AF319">
        <v>20</v>
      </c>
      <c r="AG319">
        <v>1</v>
      </c>
      <c r="AH319" t="s">
        <v>1797</v>
      </c>
      <c r="AI319">
        <v>0</v>
      </c>
      <c r="AJ319">
        <v>1</v>
      </c>
      <c r="AK319">
        <v>0</v>
      </c>
    </row>
    <row r="320" spans="1:37">
      <c r="A320" t="s">
        <v>1798</v>
      </c>
      <c r="C320" t="s">
        <v>1128</v>
      </c>
      <c r="D320" t="s">
        <v>1799</v>
      </c>
      <c r="E320" t="s">
        <v>1800</v>
      </c>
      <c r="F320" t="s">
        <v>84</v>
      </c>
      <c r="G320" t="s">
        <v>1801</v>
      </c>
      <c r="H320" t="s">
        <v>84</v>
      </c>
      <c r="I320">
        <v>3</v>
      </c>
      <c r="J320" t="s">
        <v>1802</v>
      </c>
      <c r="K320" t="s">
        <v>87</v>
      </c>
      <c r="AC320">
        <v>0</v>
      </c>
      <c r="AD320" t="s">
        <v>88</v>
      </c>
      <c r="AE320" t="s">
        <v>89</v>
      </c>
      <c r="AF320">
        <v>20</v>
      </c>
      <c r="AG320">
        <v>1</v>
      </c>
      <c r="AH320" t="s">
        <v>1803</v>
      </c>
      <c r="AI320">
        <v>0</v>
      </c>
      <c r="AJ320">
        <v>1</v>
      </c>
      <c r="AK320">
        <v>0</v>
      </c>
    </row>
    <row r="321" spans="1:37">
      <c r="A321" t="s">
        <v>1804</v>
      </c>
      <c r="C321" t="s">
        <v>1128</v>
      </c>
      <c r="D321" t="s">
        <v>1805</v>
      </c>
      <c r="E321" t="s">
        <v>1806</v>
      </c>
      <c r="F321" t="s">
        <v>84</v>
      </c>
      <c r="G321" t="s">
        <v>1807</v>
      </c>
      <c r="H321" t="s">
        <v>84</v>
      </c>
      <c r="I321">
        <v>3</v>
      </c>
      <c r="J321" t="s">
        <v>1808</v>
      </c>
      <c r="K321" t="s">
        <v>87</v>
      </c>
      <c r="AC321">
        <v>0</v>
      </c>
      <c r="AD321" t="s">
        <v>88</v>
      </c>
      <c r="AE321" t="s">
        <v>89</v>
      </c>
      <c r="AF321">
        <v>20</v>
      </c>
      <c r="AG321">
        <v>1</v>
      </c>
      <c r="AH321" t="s">
        <v>1809</v>
      </c>
      <c r="AI321">
        <v>0</v>
      </c>
      <c r="AJ321">
        <v>1</v>
      </c>
      <c r="AK321">
        <v>0</v>
      </c>
    </row>
    <row r="322" spans="1:37">
      <c r="A322" t="s">
        <v>1810</v>
      </c>
      <c r="C322" t="s">
        <v>1128</v>
      </c>
      <c r="D322" t="s">
        <v>1811</v>
      </c>
      <c r="E322" t="s">
        <v>1812</v>
      </c>
      <c r="F322" t="s">
        <v>84</v>
      </c>
      <c r="G322" t="s">
        <v>1813</v>
      </c>
      <c r="H322" t="s">
        <v>84</v>
      </c>
      <c r="I322">
        <v>3</v>
      </c>
      <c r="J322" t="s">
        <v>1814</v>
      </c>
      <c r="K322" t="s">
        <v>87</v>
      </c>
      <c r="AC322">
        <v>0</v>
      </c>
      <c r="AD322" t="s">
        <v>88</v>
      </c>
      <c r="AE322" t="s">
        <v>89</v>
      </c>
      <c r="AF322">
        <v>20</v>
      </c>
      <c r="AG322">
        <v>1</v>
      </c>
      <c r="AH322" t="s">
        <v>1815</v>
      </c>
      <c r="AI322">
        <v>0</v>
      </c>
      <c r="AJ322">
        <v>1</v>
      </c>
      <c r="AK322">
        <v>0</v>
      </c>
    </row>
    <row r="323" spans="1:37">
      <c r="A323" t="s">
        <v>1816</v>
      </c>
      <c r="C323" t="s">
        <v>1128</v>
      </c>
      <c r="D323" t="s">
        <v>1817</v>
      </c>
      <c r="E323" t="s">
        <v>1818</v>
      </c>
      <c r="F323" t="s">
        <v>84</v>
      </c>
      <c r="G323" t="s">
        <v>1819</v>
      </c>
      <c r="H323" t="s">
        <v>84</v>
      </c>
      <c r="I323">
        <v>3</v>
      </c>
      <c r="J323" t="s">
        <v>1820</v>
      </c>
      <c r="K323" t="s">
        <v>87</v>
      </c>
      <c r="AC323">
        <v>0</v>
      </c>
      <c r="AD323" t="s">
        <v>88</v>
      </c>
      <c r="AE323" t="s">
        <v>89</v>
      </c>
      <c r="AF323">
        <v>20</v>
      </c>
      <c r="AG323">
        <v>1</v>
      </c>
      <c r="AH323" t="s">
        <v>1821</v>
      </c>
      <c r="AI323">
        <v>0</v>
      </c>
      <c r="AJ323">
        <v>1</v>
      </c>
      <c r="AK323">
        <v>0</v>
      </c>
    </row>
    <row r="324" spans="1:37">
      <c r="A324" t="s">
        <v>1822</v>
      </c>
      <c r="C324" t="s">
        <v>1128</v>
      </c>
      <c r="D324" t="s">
        <v>1823</v>
      </c>
      <c r="E324" t="s">
        <v>1824</v>
      </c>
      <c r="F324" t="s">
        <v>84</v>
      </c>
      <c r="G324" t="s">
        <v>1825</v>
      </c>
      <c r="H324" t="s">
        <v>84</v>
      </c>
      <c r="I324">
        <v>3</v>
      </c>
      <c r="J324" t="s">
        <v>1826</v>
      </c>
      <c r="K324" t="s">
        <v>87</v>
      </c>
      <c r="AC324">
        <v>0</v>
      </c>
      <c r="AD324" t="s">
        <v>88</v>
      </c>
      <c r="AE324" t="s">
        <v>89</v>
      </c>
      <c r="AF324">
        <v>20</v>
      </c>
      <c r="AG324">
        <v>1</v>
      </c>
      <c r="AH324" t="s">
        <v>1827</v>
      </c>
      <c r="AI324">
        <v>0</v>
      </c>
      <c r="AJ324">
        <v>1</v>
      </c>
      <c r="AK324">
        <v>0</v>
      </c>
    </row>
    <row r="325" spans="1:37">
      <c r="A325" t="s">
        <v>1828</v>
      </c>
      <c r="C325" t="s">
        <v>1128</v>
      </c>
      <c r="D325" t="s">
        <v>1829</v>
      </c>
      <c r="E325" t="s">
        <v>1830</v>
      </c>
      <c r="F325" t="s">
        <v>84</v>
      </c>
      <c r="G325" t="s">
        <v>1831</v>
      </c>
      <c r="H325" t="s">
        <v>84</v>
      </c>
      <c r="I325">
        <v>3</v>
      </c>
      <c r="J325" t="s">
        <v>1832</v>
      </c>
      <c r="K325" t="s">
        <v>87</v>
      </c>
      <c r="AC325">
        <v>0</v>
      </c>
      <c r="AD325" t="s">
        <v>88</v>
      </c>
      <c r="AE325" t="s">
        <v>89</v>
      </c>
      <c r="AF325">
        <v>20</v>
      </c>
      <c r="AG325">
        <v>1</v>
      </c>
      <c r="AH325" t="s">
        <v>1833</v>
      </c>
      <c r="AI325">
        <v>0</v>
      </c>
      <c r="AJ325">
        <v>1</v>
      </c>
      <c r="AK325">
        <v>0</v>
      </c>
    </row>
    <row r="326" spans="1:37">
      <c r="A326" t="s">
        <v>1834</v>
      </c>
      <c r="C326" t="s">
        <v>1128</v>
      </c>
      <c r="D326" t="s">
        <v>1835</v>
      </c>
      <c r="E326" t="s">
        <v>1836</v>
      </c>
      <c r="F326" t="s">
        <v>84</v>
      </c>
      <c r="G326" t="s">
        <v>1837</v>
      </c>
      <c r="H326" t="s">
        <v>84</v>
      </c>
      <c r="I326">
        <v>3</v>
      </c>
      <c r="J326" t="s">
        <v>1838</v>
      </c>
      <c r="K326" t="s">
        <v>87</v>
      </c>
      <c r="AC326">
        <v>0</v>
      </c>
      <c r="AD326" t="s">
        <v>88</v>
      </c>
      <c r="AE326" t="s">
        <v>89</v>
      </c>
      <c r="AF326">
        <v>20</v>
      </c>
      <c r="AG326">
        <v>1</v>
      </c>
      <c r="AH326" t="s">
        <v>1839</v>
      </c>
      <c r="AI326">
        <v>0</v>
      </c>
      <c r="AJ326">
        <v>1</v>
      </c>
      <c r="AK326">
        <v>0</v>
      </c>
    </row>
    <row r="327" spans="1:37">
      <c r="A327" t="s">
        <v>1840</v>
      </c>
      <c r="C327" t="s">
        <v>1128</v>
      </c>
      <c r="D327" t="s">
        <v>1841</v>
      </c>
      <c r="E327" t="s">
        <v>1842</v>
      </c>
      <c r="F327" t="s">
        <v>84</v>
      </c>
      <c r="G327" t="s">
        <v>1843</v>
      </c>
      <c r="H327" t="s">
        <v>84</v>
      </c>
      <c r="I327">
        <v>3</v>
      </c>
      <c r="J327" t="s">
        <v>1844</v>
      </c>
      <c r="K327" t="s">
        <v>87</v>
      </c>
      <c r="AC327">
        <v>0</v>
      </c>
      <c r="AD327" t="s">
        <v>88</v>
      </c>
      <c r="AE327" t="s">
        <v>89</v>
      </c>
      <c r="AF327">
        <v>20</v>
      </c>
      <c r="AG327">
        <v>1</v>
      </c>
      <c r="AH327" t="s">
        <v>1845</v>
      </c>
      <c r="AI327">
        <v>0</v>
      </c>
      <c r="AJ327">
        <v>1</v>
      </c>
      <c r="AK327">
        <v>0</v>
      </c>
    </row>
    <row r="328" spans="1:37">
      <c r="A328" t="s">
        <v>1846</v>
      </c>
      <c r="C328" t="s">
        <v>1128</v>
      </c>
      <c r="D328" t="s">
        <v>1847</v>
      </c>
      <c r="E328" t="s">
        <v>1848</v>
      </c>
      <c r="F328" t="s">
        <v>84</v>
      </c>
      <c r="G328" t="s">
        <v>1849</v>
      </c>
      <c r="H328" t="s">
        <v>84</v>
      </c>
      <c r="I328">
        <v>3</v>
      </c>
      <c r="J328" t="s">
        <v>1850</v>
      </c>
      <c r="K328" t="s">
        <v>87</v>
      </c>
      <c r="AC328">
        <v>0</v>
      </c>
      <c r="AD328" t="s">
        <v>88</v>
      </c>
      <c r="AE328" t="s">
        <v>89</v>
      </c>
      <c r="AF328">
        <v>20</v>
      </c>
      <c r="AG328">
        <v>1</v>
      </c>
      <c r="AH328" t="s">
        <v>1851</v>
      </c>
      <c r="AI328">
        <v>0</v>
      </c>
      <c r="AJ328">
        <v>1</v>
      </c>
      <c r="AK328">
        <v>0</v>
      </c>
    </row>
    <row r="329" spans="1:37">
      <c r="A329" t="s">
        <v>1852</v>
      </c>
      <c r="C329" t="s">
        <v>1128</v>
      </c>
      <c r="D329" t="s">
        <v>1853</v>
      </c>
      <c r="E329" t="s">
        <v>1854</v>
      </c>
      <c r="F329" t="s">
        <v>84</v>
      </c>
      <c r="G329" t="s">
        <v>1855</v>
      </c>
      <c r="H329" t="s">
        <v>84</v>
      </c>
      <c r="I329">
        <v>3</v>
      </c>
      <c r="J329" t="s">
        <v>1856</v>
      </c>
      <c r="K329" t="s">
        <v>87</v>
      </c>
      <c r="AC329">
        <v>0</v>
      </c>
      <c r="AD329" t="s">
        <v>88</v>
      </c>
      <c r="AE329" t="s">
        <v>89</v>
      </c>
      <c r="AF329">
        <v>20</v>
      </c>
      <c r="AG329">
        <v>1</v>
      </c>
      <c r="AH329" t="s">
        <v>1444</v>
      </c>
      <c r="AI329">
        <v>0</v>
      </c>
      <c r="AJ329">
        <v>1</v>
      </c>
      <c r="AK329">
        <v>0</v>
      </c>
    </row>
    <row r="330" spans="1:37">
      <c r="A330" t="s">
        <v>1857</v>
      </c>
      <c r="C330" t="s">
        <v>1128</v>
      </c>
      <c r="D330" t="s">
        <v>1858</v>
      </c>
      <c r="E330" t="s">
        <v>1859</v>
      </c>
      <c r="F330" t="s">
        <v>84</v>
      </c>
      <c r="G330" t="s">
        <v>1860</v>
      </c>
      <c r="H330" t="s">
        <v>84</v>
      </c>
      <c r="I330">
        <v>3</v>
      </c>
      <c r="J330" t="s">
        <v>1861</v>
      </c>
      <c r="K330" t="s">
        <v>87</v>
      </c>
      <c r="AC330">
        <v>0</v>
      </c>
      <c r="AD330" t="s">
        <v>88</v>
      </c>
      <c r="AE330" t="s">
        <v>89</v>
      </c>
      <c r="AF330">
        <v>20</v>
      </c>
      <c r="AG330">
        <v>1</v>
      </c>
      <c r="AH330" t="s">
        <v>1862</v>
      </c>
      <c r="AI330">
        <v>0</v>
      </c>
      <c r="AJ330">
        <v>1</v>
      </c>
      <c r="AK330">
        <v>0</v>
      </c>
    </row>
    <row r="331" spans="1:37">
      <c r="A331" t="s">
        <v>1863</v>
      </c>
      <c r="C331" t="s">
        <v>1128</v>
      </c>
      <c r="D331" t="s">
        <v>1864</v>
      </c>
      <c r="E331" t="s">
        <v>1865</v>
      </c>
      <c r="F331" t="s">
        <v>84</v>
      </c>
      <c r="G331" t="s">
        <v>1866</v>
      </c>
      <c r="H331" t="s">
        <v>84</v>
      </c>
      <c r="I331">
        <v>3</v>
      </c>
      <c r="J331" t="s">
        <v>1867</v>
      </c>
      <c r="K331" t="s">
        <v>87</v>
      </c>
      <c r="AC331">
        <v>0</v>
      </c>
      <c r="AD331" t="s">
        <v>88</v>
      </c>
      <c r="AE331" t="s">
        <v>89</v>
      </c>
      <c r="AF331">
        <v>20</v>
      </c>
      <c r="AG331">
        <v>1</v>
      </c>
      <c r="AH331" t="s">
        <v>1868</v>
      </c>
      <c r="AI331">
        <v>0</v>
      </c>
      <c r="AJ331">
        <v>1</v>
      </c>
      <c r="AK331">
        <v>0</v>
      </c>
    </row>
    <row r="332" spans="1:37">
      <c r="A332" t="s">
        <v>1869</v>
      </c>
      <c r="C332" t="s">
        <v>1128</v>
      </c>
      <c r="D332" t="s">
        <v>1870</v>
      </c>
      <c r="E332" t="s">
        <v>1871</v>
      </c>
      <c r="F332" t="s">
        <v>84</v>
      </c>
      <c r="G332" t="s">
        <v>1872</v>
      </c>
      <c r="H332" t="s">
        <v>84</v>
      </c>
      <c r="I332">
        <v>3</v>
      </c>
      <c r="J332" t="s">
        <v>1873</v>
      </c>
      <c r="K332" t="s">
        <v>87</v>
      </c>
      <c r="AC332">
        <v>0</v>
      </c>
      <c r="AD332" t="s">
        <v>88</v>
      </c>
      <c r="AE332" t="s">
        <v>89</v>
      </c>
      <c r="AF332">
        <v>20</v>
      </c>
      <c r="AG332">
        <v>1</v>
      </c>
      <c r="AH332" t="s">
        <v>1874</v>
      </c>
      <c r="AI332">
        <v>0</v>
      </c>
      <c r="AJ332">
        <v>1</v>
      </c>
      <c r="AK332">
        <v>0</v>
      </c>
    </row>
    <row r="333" spans="1:37">
      <c r="A333" t="s">
        <v>1875</v>
      </c>
      <c r="C333" t="s">
        <v>1128</v>
      </c>
      <c r="D333" t="s">
        <v>1876</v>
      </c>
      <c r="E333" t="s">
        <v>1877</v>
      </c>
      <c r="F333" t="s">
        <v>84</v>
      </c>
      <c r="G333" t="s">
        <v>1878</v>
      </c>
      <c r="H333" t="s">
        <v>84</v>
      </c>
      <c r="I333">
        <v>3</v>
      </c>
      <c r="J333" t="s">
        <v>1879</v>
      </c>
      <c r="K333" t="s">
        <v>87</v>
      </c>
      <c r="AC333">
        <v>0</v>
      </c>
      <c r="AD333" t="s">
        <v>88</v>
      </c>
      <c r="AE333" t="s">
        <v>89</v>
      </c>
      <c r="AF333">
        <v>20</v>
      </c>
      <c r="AG333">
        <v>1</v>
      </c>
      <c r="AH333" t="s">
        <v>1880</v>
      </c>
      <c r="AI333">
        <v>0</v>
      </c>
      <c r="AJ333">
        <v>1</v>
      </c>
      <c r="AK333">
        <v>0</v>
      </c>
    </row>
    <row r="334" spans="1:37">
      <c r="A334" t="s">
        <v>1881</v>
      </c>
      <c r="C334" t="s">
        <v>1128</v>
      </c>
      <c r="D334" t="s">
        <v>1882</v>
      </c>
      <c r="E334" t="s">
        <v>1883</v>
      </c>
      <c r="F334" t="s">
        <v>84</v>
      </c>
      <c r="G334" t="s">
        <v>1884</v>
      </c>
      <c r="H334" t="s">
        <v>84</v>
      </c>
      <c r="I334">
        <v>3</v>
      </c>
      <c r="J334" t="s">
        <v>1885</v>
      </c>
      <c r="K334" t="s">
        <v>87</v>
      </c>
      <c r="AC334">
        <v>0</v>
      </c>
      <c r="AD334" t="s">
        <v>88</v>
      </c>
      <c r="AE334" t="s">
        <v>89</v>
      </c>
      <c r="AF334">
        <v>20</v>
      </c>
      <c r="AG334">
        <v>1</v>
      </c>
      <c r="AH334" t="s">
        <v>1886</v>
      </c>
      <c r="AI334">
        <v>0</v>
      </c>
      <c r="AJ334">
        <v>1</v>
      </c>
      <c r="AK334">
        <v>0</v>
      </c>
    </row>
    <row r="335" spans="1:37">
      <c r="A335" t="s">
        <v>1887</v>
      </c>
      <c r="C335" t="s">
        <v>1128</v>
      </c>
      <c r="D335" t="s">
        <v>1888</v>
      </c>
      <c r="E335" t="s">
        <v>1889</v>
      </c>
      <c r="F335" t="s">
        <v>84</v>
      </c>
      <c r="G335" t="s">
        <v>1890</v>
      </c>
      <c r="H335" t="s">
        <v>84</v>
      </c>
      <c r="I335">
        <v>3</v>
      </c>
      <c r="J335" t="s">
        <v>1891</v>
      </c>
      <c r="K335" t="s">
        <v>87</v>
      </c>
      <c r="AC335">
        <v>0</v>
      </c>
      <c r="AD335" t="s">
        <v>88</v>
      </c>
      <c r="AE335" t="s">
        <v>89</v>
      </c>
      <c r="AF335">
        <v>20</v>
      </c>
      <c r="AG335">
        <v>1</v>
      </c>
      <c r="AH335" t="s">
        <v>1892</v>
      </c>
      <c r="AI335">
        <v>0</v>
      </c>
      <c r="AJ335">
        <v>1</v>
      </c>
      <c r="AK335">
        <v>0</v>
      </c>
    </row>
    <row r="336" spans="1:37">
      <c r="A336" t="s">
        <v>1893</v>
      </c>
      <c r="C336" t="s">
        <v>1128</v>
      </c>
      <c r="D336" t="s">
        <v>1894</v>
      </c>
      <c r="E336" t="s">
        <v>1895</v>
      </c>
      <c r="F336" t="s">
        <v>84</v>
      </c>
      <c r="G336" t="s">
        <v>1896</v>
      </c>
      <c r="H336" t="s">
        <v>84</v>
      </c>
      <c r="I336">
        <v>3</v>
      </c>
      <c r="J336" t="s">
        <v>1897</v>
      </c>
      <c r="K336" t="s">
        <v>87</v>
      </c>
      <c r="AC336">
        <v>0</v>
      </c>
      <c r="AD336" t="s">
        <v>88</v>
      </c>
      <c r="AE336" t="s">
        <v>89</v>
      </c>
      <c r="AF336">
        <v>20</v>
      </c>
      <c r="AG336">
        <v>1</v>
      </c>
      <c r="AH336" t="s">
        <v>1898</v>
      </c>
      <c r="AI336">
        <v>0</v>
      </c>
      <c r="AJ336">
        <v>1</v>
      </c>
      <c r="AK336">
        <v>0</v>
      </c>
    </row>
    <row r="337" spans="1:37">
      <c r="A337" t="s">
        <v>1899</v>
      </c>
      <c r="C337" t="s">
        <v>1128</v>
      </c>
      <c r="D337" t="s">
        <v>1900</v>
      </c>
      <c r="E337" t="s">
        <v>1901</v>
      </c>
      <c r="F337" t="s">
        <v>84</v>
      </c>
      <c r="G337" t="s">
        <v>1902</v>
      </c>
      <c r="H337" t="s">
        <v>84</v>
      </c>
      <c r="I337">
        <v>3</v>
      </c>
      <c r="J337" t="s">
        <v>1903</v>
      </c>
      <c r="K337" t="s">
        <v>87</v>
      </c>
      <c r="AC337">
        <v>0</v>
      </c>
      <c r="AD337" t="s">
        <v>88</v>
      </c>
      <c r="AE337" t="s">
        <v>89</v>
      </c>
      <c r="AF337">
        <v>20</v>
      </c>
      <c r="AG337">
        <v>1</v>
      </c>
      <c r="AH337" t="s">
        <v>1904</v>
      </c>
      <c r="AI337">
        <v>0</v>
      </c>
      <c r="AJ337">
        <v>1</v>
      </c>
      <c r="AK337">
        <v>0</v>
      </c>
    </row>
    <row r="338" spans="1:37">
      <c r="A338" t="s">
        <v>1905</v>
      </c>
      <c r="C338" t="s">
        <v>1128</v>
      </c>
      <c r="D338" t="s">
        <v>1906</v>
      </c>
      <c r="E338" t="s">
        <v>1907</v>
      </c>
      <c r="F338" t="s">
        <v>84</v>
      </c>
      <c r="G338" t="s">
        <v>1908</v>
      </c>
      <c r="H338" t="s">
        <v>84</v>
      </c>
      <c r="I338">
        <v>3</v>
      </c>
      <c r="J338" t="s">
        <v>1909</v>
      </c>
      <c r="K338" t="s">
        <v>87</v>
      </c>
      <c r="AC338">
        <v>0</v>
      </c>
      <c r="AD338" t="s">
        <v>88</v>
      </c>
      <c r="AE338" t="s">
        <v>89</v>
      </c>
      <c r="AF338">
        <v>20</v>
      </c>
      <c r="AG338">
        <v>1</v>
      </c>
      <c r="AH338" t="s">
        <v>1910</v>
      </c>
      <c r="AI338">
        <v>0</v>
      </c>
      <c r="AJ338">
        <v>1</v>
      </c>
      <c r="AK338">
        <v>0</v>
      </c>
    </row>
    <row r="339" spans="1:37">
      <c r="A339" t="s">
        <v>1911</v>
      </c>
      <c r="C339" t="s">
        <v>1128</v>
      </c>
      <c r="D339" t="s">
        <v>1912</v>
      </c>
      <c r="E339" t="s">
        <v>1913</v>
      </c>
      <c r="F339" t="s">
        <v>84</v>
      </c>
      <c r="G339" t="s">
        <v>1914</v>
      </c>
      <c r="H339" t="s">
        <v>84</v>
      </c>
      <c r="I339">
        <v>3</v>
      </c>
      <c r="J339" t="s">
        <v>1915</v>
      </c>
      <c r="K339" t="s">
        <v>87</v>
      </c>
      <c r="AC339">
        <v>0</v>
      </c>
      <c r="AD339" t="s">
        <v>88</v>
      </c>
      <c r="AE339" t="s">
        <v>89</v>
      </c>
      <c r="AF339">
        <v>20</v>
      </c>
      <c r="AG339">
        <v>1</v>
      </c>
      <c r="AH339" t="s">
        <v>1916</v>
      </c>
      <c r="AI339">
        <v>0</v>
      </c>
      <c r="AJ339">
        <v>1</v>
      </c>
      <c r="AK339">
        <v>0</v>
      </c>
    </row>
    <row r="340" spans="1:37">
      <c r="A340" t="s">
        <v>1917</v>
      </c>
      <c r="C340" t="s">
        <v>1128</v>
      </c>
      <c r="D340" t="s">
        <v>1918</v>
      </c>
      <c r="E340" t="s">
        <v>1919</v>
      </c>
      <c r="F340" t="s">
        <v>84</v>
      </c>
      <c r="G340" t="s">
        <v>1920</v>
      </c>
      <c r="H340" t="s">
        <v>84</v>
      </c>
      <c r="I340">
        <v>3</v>
      </c>
      <c r="J340" t="s">
        <v>1921</v>
      </c>
      <c r="K340" t="s">
        <v>87</v>
      </c>
      <c r="AC340">
        <v>0</v>
      </c>
      <c r="AD340" t="s">
        <v>88</v>
      </c>
      <c r="AE340" t="s">
        <v>89</v>
      </c>
      <c r="AF340">
        <v>20</v>
      </c>
      <c r="AG340">
        <v>1</v>
      </c>
      <c r="AH340" t="s">
        <v>1922</v>
      </c>
      <c r="AI340">
        <v>0</v>
      </c>
      <c r="AJ340">
        <v>1</v>
      </c>
      <c r="AK340">
        <v>0</v>
      </c>
    </row>
    <row r="341" spans="1:37">
      <c r="A341" t="s">
        <v>1923</v>
      </c>
      <c r="C341" t="s">
        <v>1128</v>
      </c>
      <c r="D341" t="s">
        <v>1924</v>
      </c>
      <c r="E341" t="s">
        <v>1925</v>
      </c>
      <c r="F341" t="s">
        <v>84</v>
      </c>
      <c r="G341" t="s">
        <v>1926</v>
      </c>
      <c r="H341" t="s">
        <v>84</v>
      </c>
      <c r="I341">
        <v>3</v>
      </c>
      <c r="J341" t="s">
        <v>1927</v>
      </c>
      <c r="K341" t="s">
        <v>87</v>
      </c>
      <c r="AC341">
        <v>0</v>
      </c>
      <c r="AD341" t="s">
        <v>88</v>
      </c>
      <c r="AE341" t="s">
        <v>89</v>
      </c>
      <c r="AF341">
        <v>20</v>
      </c>
      <c r="AG341">
        <v>1</v>
      </c>
      <c r="AH341" t="s">
        <v>1584</v>
      </c>
      <c r="AI341">
        <v>0</v>
      </c>
      <c r="AJ341">
        <v>1</v>
      </c>
      <c r="AK341">
        <v>0</v>
      </c>
    </row>
    <row r="342" spans="1:37">
      <c r="A342" t="s">
        <v>1928</v>
      </c>
      <c r="C342" t="s">
        <v>1128</v>
      </c>
      <c r="D342" t="s">
        <v>1929</v>
      </c>
      <c r="E342" t="s">
        <v>1930</v>
      </c>
      <c r="F342" t="s">
        <v>84</v>
      </c>
      <c r="G342" t="s">
        <v>1931</v>
      </c>
      <c r="H342" t="s">
        <v>84</v>
      </c>
      <c r="I342">
        <v>3</v>
      </c>
      <c r="J342" t="s">
        <v>1932</v>
      </c>
      <c r="K342" t="s">
        <v>87</v>
      </c>
      <c r="AC342">
        <v>0</v>
      </c>
      <c r="AD342" t="s">
        <v>88</v>
      </c>
      <c r="AE342" t="s">
        <v>89</v>
      </c>
      <c r="AF342">
        <v>20</v>
      </c>
      <c r="AG342">
        <v>1</v>
      </c>
      <c r="AH342" t="s">
        <v>1933</v>
      </c>
      <c r="AI342">
        <v>0</v>
      </c>
      <c r="AJ342">
        <v>1</v>
      </c>
      <c r="AK342">
        <v>0</v>
      </c>
    </row>
    <row r="343" spans="1:37">
      <c r="A343" t="s">
        <v>1934</v>
      </c>
      <c r="C343" t="s">
        <v>1128</v>
      </c>
      <c r="D343" t="s">
        <v>1935</v>
      </c>
      <c r="E343" t="s">
        <v>1936</v>
      </c>
      <c r="F343" t="s">
        <v>84</v>
      </c>
      <c r="G343" t="s">
        <v>1937</v>
      </c>
      <c r="H343" t="s">
        <v>84</v>
      </c>
      <c r="I343">
        <v>3</v>
      </c>
      <c r="J343" t="s">
        <v>1938</v>
      </c>
      <c r="K343" t="s">
        <v>87</v>
      </c>
      <c r="AC343">
        <v>0</v>
      </c>
      <c r="AD343" t="s">
        <v>88</v>
      </c>
      <c r="AE343" t="s">
        <v>89</v>
      </c>
      <c r="AF343">
        <v>20</v>
      </c>
      <c r="AG343">
        <v>1</v>
      </c>
      <c r="AH343" t="s">
        <v>1939</v>
      </c>
      <c r="AI343">
        <v>0</v>
      </c>
      <c r="AJ343">
        <v>1</v>
      </c>
      <c r="AK343">
        <v>0</v>
      </c>
    </row>
    <row r="344" spans="1:37">
      <c r="A344" t="s">
        <v>1940</v>
      </c>
      <c r="C344" t="s">
        <v>1128</v>
      </c>
      <c r="D344" t="s">
        <v>1941</v>
      </c>
      <c r="E344" t="s">
        <v>1942</v>
      </c>
      <c r="F344" t="s">
        <v>84</v>
      </c>
      <c r="G344" t="s">
        <v>1943</v>
      </c>
      <c r="H344" t="s">
        <v>84</v>
      </c>
      <c r="I344">
        <v>3</v>
      </c>
      <c r="J344" t="s">
        <v>1944</v>
      </c>
      <c r="K344" t="s">
        <v>87</v>
      </c>
      <c r="AC344">
        <v>0</v>
      </c>
      <c r="AD344" t="s">
        <v>88</v>
      </c>
      <c r="AE344" t="s">
        <v>89</v>
      </c>
      <c r="AF344">
        <v>20</v>
      </c>
      <c r="AG344">
        <v>1</v>
      </c>
      <c r="AH344" t="s">
        <v>1945</v>
      </c>
      <c r="AI344">
        <v>0</v>
      </c>
      <c r="AJ344">
        <v>1</v>
      </c>
      <c r="AK344">
        <v>0</v>
      </c>
    </row>
    <row r="345" spans="1:37">
      <c r="A345" t="s">
        <v>1946</v>
      </c>
      <c r="C345" t="s">
        <v>1128</v>
      </c>
      <c r="D345" t="s">
        <v>1947</v>
      </c>
      <c r="E345" t="s">
        <v>1948</v>
      </c>
      <c r="F345" t="s">
        <v>84</v>
      </c>
      <c r="G345" t="s">
        <v>1949</v>
      </c>
      <c r="H345" t="s">
        <v>84</v>
      </c>
      <c r="I345">
        <v>3</v>
      </c>
      <c r="J345" t="s">
        <v>1950</v>
      </c>
      <c r="K345" t="s">
        <v>87</v>
      </c>
      <c r="AC345">
        <v>0</v>
      </c>
      <c r="AD345" t="s">
        <v>88</v>
      </c>
      <c r="AE345" t="s">
        <v>89</v>
      </c>
      <c r="AF345">
        <v>20</v>
      </c>
      <c r="AG345">
        <v>1</v>
      </c>
      <c r="AH345" t="s">
        <v>1951</v>
      </c>
      <c r="AI345">
        <v>0</v>
      </c>
      <c r="AJ345">
        <v>1</v>
      </c>
      <c r="AK345">
        <v>0</v>
      </c>
    </row>
    <row r="346" spans="1:37">
      <c r="A346" t="s">
        <v>1952</v>
      </c>
      <c r="C346" t="s">
        <v>1128</v>
      </c>
      <c r="D346" t="s">
        <v>1953</v>
      </c>
      <c r="E346" t="s">
        <v>1954</v>
      </c>
      <c r="F346" t="s">
        <v>84</v>
      </c>
      <c r="G346" t="s">
        <v>1955</v>
      </c>
      <c r="H346" t="s">
        <v>84</v>
      </c>
      <c r="I346">
        <v>3</v>
      </c>
      <c r="J346" t="s">
        <v>1956</v>
      </c>
      <c r="K346" t="s">
        <v>87</v>
      </c>
      <c r="AC346">
        <v>0</v>
      </c>
      <c r="AD346" t="s">
        <v>88</v>
      </c>
      <c r="AE346" t="s">
        <v>89</v>
      </c>
      <c r="AF346">
        <v>20</v>
      </c>
      <c r="AG346">
        <v>1</v>
      </c>
      <c r="AH346" t="s">
        <v>1957</v>
      </c>
      <c r="AI346">
        <v>0</v>
      </c>
      <c r="AJ346">
        <v>1</v>
      </c>
      <c r="AK346">
        <v>0</v>
      </c>
    </row>
    <row r="347" spans="1:37">
      <c r="A347" t="s">
        <v>1958</v>
      </c>
      <c r="C347" t="s">
        <v>1128</v>
      </c>
      <c r="D347" t="s">
        <v>1959</v>
      </c>
      <c r="E347" t="s">
        <v>1960</v>
      </c>
      <c r="F347" t="s">
        <v>84</v>
      </c>
      <c r="G347" t="s">
        <v>1961</v>
      </c>
      <c r="H347" t="s">
        <v>84</v>
      </c>
      <c r="I347">
        <v>3</v>
      </c>
      <c r="J347" t="s">
        <v>1962</v>
      </c>
      <c r="K347" t="s">
        <v>87</v>
      </c>
      <c r="AC347">
        <v>0</v>
      </c>
      <c r="AD347" t="s">
        <v>88</v>
      </c>
      <c r="AE347" t="s">
        <v>89</v>
      </c>
      <c r="AF347">
        <v>20</v>
      </c>
      <c r="AG347">
        <v>1</v>
      </c>
      <c r="AH347" t="s">
        <v>1963</v>
      </c>
      <c r="AI347">
        <v>0</v>
      </c>
      <c r="AJ347">
        <v>0</v>
      </c>
      <c r="AK347">
        <v>0</v>
      </c>
    </row>
    <row r="348" spans="1:37">
      <c r="A348" t="s">
        <v>1964</v>
      </c>
      <c r="C348" t="s">
        <v>1128</v>
      </c>
      <c r="D348" t="s">
        <v>1965</v>
      </c>
      <c r="E348" t="s">
        <v>1966</v>
      </c>
      <c r="F348" t="s">
        <v>84</v>
      </c>
      <c r="G348" t="s">
        <v>1967</v>
      </c>
      <c r="H348" t="s">
        <v>84</v>
      </c>
      <c r="I348">
        <v>3</v>
      </c>
      <c r="J348" t="s">
        <v>1968</v>
      </c>
      <c r="K348" t="s">
        <v>87</v>
      </c>
      <c r="AC348">
        <v>0</v>
      </c>
      <c r="AD348" t="s">
        <v>88</v>
      </c>
      <c r="AE348" t="s">
        <v>89</v>
      </c>
      <c r="AF348">
        <v>20</v>
      </c>
      <c r="AG348">
        <v>1</v>
      </c>
      <c r="AH348" t="s">
        <v>1969</v>
      </c>
      <c r="AI348">
        <v>0</v>
      </c>
      <c r="AJ348">
        <v>0</v>
      </c>
      <c r="AK348">
        <v>0</v>
      </c>
    </row>
    <row r="349" spans="1:37">
      <c r="A349" t="s">
        <v>1970</v>
      </c>
      <c r="C349" t="s">
        <v>1128</v>
      </c>
      <c r="D349" t="s">
        <v>1971</v>
      </c>
      <c r="E349" t="s">
        <v>1972</v>
      </c>
      <c r="F349" t="s">
        <v>84</v>
      </c>
      <c r="G349" t="s">
        <v>1973</v>
      </c>
      <c r="H349" t="s">
        <v>84</v>
      </c>
      <c r="I349">
        <v>3</v>
      </c>
      <c r="J349" t="s">
        <v>1974</v>
      </c>
      <c r="K349" t="s">
        <v>87</v>
      </c>
      <c r="AC349">
        <v>0</v>
      </c>
      <c r="AD349" t="s">
        <v>88</v>
      </c>
      <c r="AE349" t="s">
        <v>89</v>
      </c>
      <c r="AF349">
        <v>20</v>
      </c>
      <c r="AG349">
        <v>1</v>
      </c>
      <c r="AH349" t="s">
        <v>1975</v>
      </c>
      <c r="AI349">
        <v>0</v>
      </c>
      <c r="AJ349">
        <v>0</v>
      </c>
      <c r="AK349">
        <v>0</v>
      </c>
    </row>
    <row r="350" spans="1:37">
      <c r="A350" t="s">
        <v>1976</v>
      </c>
      <c r="C350" t="s">
        <v>1128</v>
      </c>
      <c r="D350" t="s">
        <v>1977</v>
      </c>
      <c r="E350" t="s">
        <v>1978</v>
      </c>
      <c r="F350" t="s">
        <v>84</v>
      </c>
      <c r="G350" t="s">
        <v>1979</v>
      </c>
      <c r="H350" t="s">
        <v>84</v>
      </c>
      <c r="I350">
        <v>3</v>
      </c>
      <c r="J350" t="s">
        <v>1980</v>
      </c>
      <c r="K350" t="s">
        <v>87</v>
      </c>
      <c r="AC350">
        <v>0</v>
      </c>
      <c r="AD350" t="s">
        <v>88</v>
      </c>
      <c r="AE350" t="s">
        <v>89</v>
      </c>
      <c r="AF350">
        <v>20</v>
      </c>
      <c r="AG350">
        <v>1</v>
      </c>
      <c r="AH350" t="s">
        <v>1981</v>
      </c>
      <c r="AI350">
        <v>0</v>
      </c>
      <c r="AJ350">
        <v>0</v>
      </c>
      <c r="AK350">
        <v>0</v>
      </c>
    </row>
    <row r="351" spans="1:37">
      <c r="A351" t="s">
        <v>1982</v>
      </c>
      <c r="C351" t="s">
        <v>1128</v>
      </c>
      <c r="D351" t="s">
        <v>1983</v>
      </c>
      <c r="E351" t="s">
        <v>1984</v>
      </c>
      <c r="F351" t="s">
        <v>84</v>
      </c>
      <c r="G351" t="s">
        <v>1985</v>
      </c>
      <c r="H351" t="s">
        <v>84</v>
      </c>
      <c r="I351">
        <v>3</v>
      </c>
      <c r="J351" t="s">
        <v>1986</v>
      </c>
      <c r="K351" t="s">
        <v>87</v>
      </c>
      <c r="AC351">
        <v>0</v>
      </c>
      <c r="AD351" t="s">
        <v>88</v>
      </c>
      <c r="AE351" t="s">
        <v>89</v>
      </c>
      <c r="AF351">
        <v>20</v>
      </c>
      <c r="AG351">
        <v>1</v>
      </c>
      <c r="AH351" t="s">
        <v>1987</v>
      </c>
      <c r="AI351">
        <v>0</v>
      </c>
      <c r="AJ351">
        <v>0</v>
      </c>
      <c r="AK351">
        <v>0</v>
      </c>
    </row>
    <row r="352" spans="1:37">
      <c r="A352" t="s">
        <v>1988</v>
      </c>
      <c r="C352" t="s">
        <v>1128</v>
      </c>
      <c r="D352" t="s">
        <v>1989</v>
      </c>
      <c r="E352" t="s">
        <v>1990</v>
      </c>
      <c r="F352" t="s">
        <v>84</v>
      </c>
      <c r="G352" t="s">
        <v>1991</v>
      </c>
      <c r="H352" t="s">
        <v>84</v>
      </c>
      <c r="I352">
        <v>3</v>
      </c>
      <c r="J352" t="s">
        <v>1992</v>
      </c>
      <c r="K352" t="s">
        <v>87</v>
      </c>
      <c r="AC352">
        <v>0</v>
      </c>
      <c r="AD352" t="s">
        <v>88</v>
      </c>
      <c r="AE352" t="s">
        <v>89</v>
      </c>
      <c r="AF352">
        <v>20</v>
      </c>
      <c r="AG352">
        <v>1</v>
      </c>
      <c r="AH352" t="s">
        <v>1993</v>
      </c>
      <c r="AI352">
        <v>0</v>
      </c>
      <c r="AJ352">
        <v>0</v>
      </c>
      <c r="AK352">
        <v>0</v>
      </c>
    </row>
    <row r="353" spans="1:37">
      <c r="A353" t="s">
        <v>1994</v>
      </c>
      <c r="C353" t="s">
        <v>1128</v>
      </c>
      <c r="D353" t="s">
        <v>1995</v>
      </c>
      <c r="E353" t="s">
        <v>1996</v>
      </c>
      <c r="F353" t="s">
        <v>84</v>
      </c>
      <c r="G353" t="s">
        <v>1997</v>
      </c>
      <c r="H353" t="s">
        <v>84</v>
      </c>
      <c r="I353">
        <v>3</v>
      </c>
      <c r="J353" t="s">
        <v>1998</v>
      </c>
      <c r="K353" t="s">
        <v>87</v>
      </c>
      <c r="AC353">
        <v>0</v>
      </c>
      <c r="AD353" t="s">
        <v>88</v>
      </c>
      <c r="AE353" t="s">
        <v>89</v>
      </c>
      <c r="AF353">
        <v>20</v>
      </c>
      <c r="AG353">
        <v>1</v>
      </c>
      <c r="AH353" t="s">
        <v>1999</v>
      </c>
      <c r="AI353">
        <v>0</v>
      </c>
      <c r="AJ353">
        <v>0</v>
      </c>
      <c r="AK353">
        <v>0</v>
      </c>
    </row>
    <row r="354" spans="1:37">
      <c r="A354" t="s">
        <v>2000</v>
      </c>
      <c r="C354" t="s">
        <v>1128</v>
      </c>
      <c r="D354" t="s">
        <v>2001</v>
      </c>
      <c r="E354" t="s">
        <v>2002</v>
      </c>
      <c r="F354" t="s">
        <v>84</v>
      </c>
      <c r="G354" t="s">
        <v>2003</v>
      </c>
      <c r="H354" t="s">
        <v>84</v>
      </c>
      <c r="I354">
        <v>3</v>
      </c>
      <c r="J354" t="s">
        <v>2004</v>
      </c>
      <c r="K354" t="s">
        <v>87</v>
      </c>
      <c r="AC354">
        <v>0</v>
      </c>
      <c r="AD354" t="s">
        <v>88</v>
      </c>
      <c r="AE354" t="s">
        <v>89</v>
      </c>
      <c r="AF354">
        <v>20</v>
      </c>
      <c r="AG354">
        <v>1</v>
      </c>
      <c r="AH354" t="s">
        <v>2005</v>
      </c>
      <c r="AI354">
        <v>0</v>
      </c>
      <c r="AJ354">
        <v>1</v>
      </c>
      <c r="AK354">
        <v>0</v>
      </c>
    </row>
    <row r="355" spans="1:37">
      <c r="A355" t="s">
        <v>2006</v>
      </c>
      <c r="C355" t="s">
        <v>1128</v>
      </c>
      <c r="D355" t="s">
        <v>2007</v>
      </c>
      <c r="E355" t="s">
        <v>2008</v>
      </c>
      <c r="F355" t="s">
        <v>84</v>
      </c>
      <c r="G355" t="s">
        <v>2009</v>
      </c>
      <c r="H355" t="s">
        <v>84</v>
      </c>
      <c r="I355">
        <v>3</v>
      </c>
      <c r="J355" t="s">
        <v>2010</v>
      </c>
      <c r="K355" t="s">
        <v>87</v>
      </c>
      <c r="AC355">
        <v>0</v>
      </c>
      <c r="AD355" t="s">
        <v>88</v>
      </c>
      <c r="AE355" t="s">
        <v>89</v>
      </c>
      <c r="AF355">
        <v>20</v>
      </c>
      <c r="AG355">
        <v>1</v>
      </c>
      <c r="AH355" t="s">
        <v>2011</v>
      </c>
      <c r="AI355">
        <v>0</v>
      </c>
      <c r="AJ355">
        <v>1</v>
      </c>
      <c r="AK355">
        <v>0</v>
      </c>
    </row>
    <row r="356" spans="1:37">
      <c r="A356" t="s">
        <v>2012</v>
      </c>
      <c r="C356" t="s">
        <v>1128</v>
      </c>
      <c r="D356" t="s">
        <v>2013</v>
      </c>
      <c r="E356" t="s">
        <v>2014</v>
      </c>
      <c r="F356" t="s">
        <v>84</v>
      </c>
      <c r="G356" t="s">
        <v>2015</v>
      </c>
      <c r="H356" t="s">
        <v>84</v>
      </c>
      <c r="I356">
        <v>3</v>
      </c>
      <c r="J356" t="s">
        <v>2016</v>
      </c>
      <c r="K356" t="s">
        <v>87</v>
      </c>
      <c r="AC356">
        <v>0</v>
      </c>
      <c r="AD356" t="s">
        <v>88</v>
      </c>
      <c r="AE356" t="s">
        <v>89</v>
      </c>
      <c r="AF356">
        <v>20</v>
      </c>
      <c r="AG356">
        <v>1</v>
      </c>
      <c r="AH356" t="s">
        <v>2017</v>
      </c>
      <c r="AI356">
        <v>0</v>
      </c>
      <c r="AJ356">
        <v>1</v>
      </c>
      <c r="AK356">
        <v>0</v>
      </c>
    </row>
    <row r="357" spans="1:37">
      <c r="A357" t="s">
        <v>2018</v>
      </c>
      <c r="C357" t="s">
        <v>1128</v>
      </c>
      <c r="D357" t="s">
        <v>2019</v>
      </c>
      <c r="E357" t="s">
        <v>2020</v>
      </c>
      <c r="F357" t="s">
        <v>84</v>
      </c>
      <c r="G357" t="s">
        <v>2021</v>
      </c>
      <c r="H357" t="s">
        <v>84</v>
      </c>
      <c r="I357">
        <v>3</v>
      </c>
      <c r="J357" t="s">
        <v>2022</v>
      </c>
      <c r="K357" t="s">
        <v>87</v>
      </c>
      <c r="AC357">
        <v>0</v>
      </c>
      <c r="AD357" t="s">
        <v>88</v>
      </c>
      <c r="AE357" t="s">
        <v>89</v>
      </c>
      <c r="AF357">
        <v>20</v>
      </c>
      <c r="AG357">
        <v>1</v>
      </c>
      <c r="AH357" t="s">
        <v>2023</v>
      </c>
      <c r="AI357">
        <v>0</v>
      </c>
      <c r="AJ357">
        <v>1</v>
      </c>
      <c r="AK357">
        <v>0</v>
      </c>
    </row>
    <row r="358" spans="1:37">
      <c r="A358" t="s">
        <v>2024</v>
      </c>
      <c r="C358" t="s">
        <v>1128</v>
      </c>
      <c r="D358" t="s">
        <v>2025</v>
      </c>
      <c r="E358" t="s">
        <v>2026</v>
      </c>
      <c r="F358" t="s">
        <v>84</v>
      </c>
      <c r="G358" t="s">
        <v>2027</v>
      </c>
      <c r="H358" t="s">
        <v>84</v>
      </c>
      <c r="I358">
        <v>3</v>
      </c>
      <c r="J358" t="s">
        <v>2028</v>
      </c>
      <c r="K358" t="s">
        <v>87</v>
      </c>
      <c r="AC358">
        <v>0</v>
      </c>
      <c r="AD358" t="s">
        <v>88</v>
      </c>
      <c r="AE358" t="s">
        <v>89</v>
      </c>
      <c r="AF358">
        <v>20</v>
      </c>
      <c r="AG358">
        <v>1</v>
      </c>
      <c r="AH358" t="s">
        <v>2029</v>
      </c>
      <c r="AI358">
        <v>0</v>
      </c>
      <c r="AJ358">
        <v>1</v>
      </c>
      <c r="AK358">
        <v>0</v>
      </c>
    </row>
    <row r="359" spans="1:37">
      <c r="A359" t="s">
        <v>2030</v>
      </c>
      <c r="C359" t="s">
        <v>1128</v>
      </c>
      <c r="D359" t="s">
        <v>2031</v>
      </c>
      <c r="E359" t="s">
        <v>2032</v>
      </c>
      <c r="F359" t="s">
        <v>84</v>
      </c>
      <c r="G359" t="s">
        <v>2033</v>
      </c>
      <c r="H359" t="s">
        <v>84</v>
      </c>
      <c r="I359">
        <v>3</v>
      </c>
      <c r="J359" t="s">
        <v>2034</v>
      </c>
      <c r="K359" t="s">
        <v>87</v>
      </c>
      <c r="AC359">
        <v>0</v>
      </c>
      <c r="AD359" t="s">
        <v>88</v>
      </c>
      <c r="AE359" t="s">
        <v>89</v>
      </c>
      <c r="AF359">
        <v>20</v>
      </c>
      <c r="AG359">
        <v>1</v>
      </c>
      <c r="AH359" t="s">
        <v>2035</v>
      </c>
      <c r="AI359">
        <v>0</v>
      </c>
      <c r="AJ359">
        <v>1</v>
      </c>
      <c r="AK359">
        <v>0</v>
      </c>
    </row>
    <row r="360" spans="1:37">
      <c r="A360" t="s">
        <v>2036</v>
      </c>
      <c r="C360" t="s">
        <v>1128</v>
      </c>
      <c r="D360" t="s">
        <v>2037</v>
      </c>
      <c r="E360" t="s">
        <v>2038</v>
      </c>
      <c r="F360" t="s">
        <v>84</v>
      </c>
      <c r="G360" t="s">
        <v>2039</v>
      </c>
      <c r="H360" t="s">
        <v>84</v>
      </c>
      <c r="I360">
        <v>3</v>
      </c>
      <c r="J360" t="s">
        <v>2040</v>
      </c>
      <c r="K360" t="s">
        <v>87</v>
      </c>
      <c r="AC360">
        <v>0</v>
      </c>
      <c r="AD360" t="s">
        <v>88</v>
      </c>
      <c r="AE360" t="s">
        <v>89</v>
      </c>
      <c r="AF360">
        <v>20</v>
      </c>
      <c r="AG360">
        <v>1</v>
      </c>
      <c r="AH360" t="s">
        <v>2041</v>
      </c>
      <c r="AI360">
        <v>0</v>
      </c>
      <c r="AJ360">
        <v>1</v>
      </c>
      <c r="AK360">
        <v>0</v>
      </c>
    </row>
    <row r="361" spans="1:37">
      <c r="A361" t="s">
        <v>2042</v>
      </c>
      <c r="C361" t="s">
        <v>1128</v>
      </c>
      <c r="D361" t="s">
        <v>2043</v>
      </c>
      <c r="E361" t="s">
        <v>2044</v>
      </c>
      <c r="F361" t="s">
        <v>84</v>
      </c>
      <c r="G361" t="s">
        <v>2045</v>
      </c>
      <c r="H361" t="s">
        <v>84</v>
      </c>
      <c r="I361">
        <v>3</v>
      </c>
      <c r="J361" t="s">
        <v>2046</v>
      </c>
      <c r="K361" t="s">
        <v>87</v>
      </c>
      <c r="AC361">
        <v>0</v>
      </c>
      <c r="AD361" t="s">
        <v>88</v>
      </c>
      <c r="AE361" t="s">
        <v>89</v>
      </c>
      <c r="AF361">
        <v>20</v>
      </c>
      <c r="AG361">
        <v>1</v>
      </c>
      <c r="AH361" t="s">
        <v>2047</v>
      </c>
      <c r="AI361">
        <v>0</v>
      </c>
      <c r="AJ361">
        <v>1</v>
      </c>
      <c r="AK361">
        <v>0</v>
      </c>
    </row>
    <row r="362" spans="1:37">
      <c r="A362" t="s">
        <v>2048</v>
      </c>
      <c r="C362" t="s">
        <v>1128</v>
      </c>
      <c r="D362" t="s">
        <v>2049</v>
      </c>
      <c r="E362" t="s">
        <v>2050</v>
      </c>
      <c r="F362" t="s">
        <v>84</v>
      </c>
      <c r="G362" t="s">
        <v>2051</v>
      </c>
      <c r="H362" t="s">
        <v>84</v>
      </c>
      <c r="I362">
        <v>3</v>
      </c>
      <c r="J362" t="s">
        <v>2052</v>
      </c>
      <c r="K362" t="s">
        <v>87</v>
      </c>
      <c r="AC362">
        <v>0</v>
      </c>
      <c r="AD362" t="s">
        <v>88</v>
      </c>
      <c r="AE362" t="s">
        <v>89</v>
      </c>
      <c r="AF362">
        <v>20</v>
      </c>
      <c r="AG362">
        <v>1</v>
      </c>
      <c r="AH362" t="s">
        <v>2053</v>
      </c>
      <c r="AI362">
        <v>0</v>
      </c>
      <c r="AJ362">
        <v>0</v>
      </c>
      <c r="AK362">
        <v>0</v>
      </c>
    </row>
    <row r="363" spans="1:37">
      <c r="A363" t="s">
        <v>2054</v>
      </c>
      <c r="C363" t="s">
        <v>1128</v>
      </c>
      <c r="D363" t="s">
        <v>2055</v>
      </c>
      <c r="E363" t="s">
        <v>2056</v>
      </c>
      <c r="F363" t="s">
        <v>84</v>
      </c>
      <c r="G363" t="s">
        <v>2057</v>
      </c>
      <c r="H363" t="s">
        <v>84</v>
      </c>
      <c r="I363">
        <v>3</v>
      </c>
      <c r="J363" t="s">
        <v>2058</v>
      </c>
      <c r="K363" t="s">
        <v>87</v>
      </c>
      <c r="AC363">
        <v>0</v>
      </c>
      <c r="AD363" t="s">
        <v>88</v>
      </c>
      <c r="AE363" t="s">
        <v>89</v>
      </c>
      <c r="AF363">
        <v>20</v>
      </c>
      <c r="AG363">
        <v>1</v>
      </c>
      <c r="AH363" t="s">
        <v>2059</v>
      </c>
      <c r="AI363">
        <v>0</v>
      </c>
      <c r="AJ363">
        <v>0</v>
      </c>
      <c r="AK363">
        <v>0</v>
      </c>
    </row>
    <row r="364" spans="1:37">
      <c r="A364" t="s">
        <v>2060</v>
      </c>
      <c r="C364" t="s">
        <v>1128</v>
      </c>
      <c r="D364" t="s">
        <v>2061</v>
      </c>
      <c r="E364" t="s">
        <v>2062</v>
      </c>
      <c r="F364" t="s">
        <v>84</v>
      </c>
      <c r="G364" t="s">
        <v>2063</v>
      </c>
      <c r="H364" t="s">
        <v>84</v>
      </c>
      <c r="I364">
        <v>3</v>
      </c>
      <c r="J364" t="s">
        <v>2064</v>
      </c>
      <c r="K364" t="s">
        <v>87</v>
      </c>
      <c r="AC364">
        <v>0</v>
      </c>
      <c r="AD364" t="s">
        <v>88</v>
      </c>
      <c r="AE364" t="s">
        <v>89</v>
      </c>
      <c r="AF364">
        <v>20</v>
      </c>
      <c r="AG364">
        <v>1</v>
      </c>
      <c r="AH364" t="s">
        <v>2065</v>
      </c>
      <c r="AI364">
        <v>0</v>
      </c>
      <c r="AJ364">
        <v>0</v>
      </c>
      <c r="AK364">
        <v>0</v>
      </c>
    </row>
    <row r="365" spans="1:37">
      <c r="A365" t="s">
        <v>2066</v>
      </c>
      <c r="C365" t="s">
        <v>1128</v>
      </c>
      <c r="D365" t="s">
        <v>2067</v>
      </c>
      <c r="E365" t="s">
        <v>2068</v>
      </c>
      <c r="F365" t="s">
        <v>84</v>
      </c>
      <c r="G365" t="s">
        <v>2069</v>
      </c>
      <c r="H365" t="s">
        <v>84</v>
      </c>
      <c r="I365">
        <v>3</v>
      </c>
      <c r="J365" t="s">
        <v>2070</v>
      </c>
      <c r="K365" t="s">
        <v>87</v>
      </c>
      <c r="AC365">
        <v>0</v>
      </c>
      <c r="AD365" t="s">
        <v>88</v>
      </c>
      <c r="AE365" t="s">
        <v>89</v>
      </c>
      <c r="AF365">
        <v>20</v>
      </c>
      <c r="AG365">
        <v>1</v>
      </c>
      <c r="AH365" t="s">
        <v>2071</v>
      </c>
      <c r="AI365">
        <v>0</v>
      </c>
      <c r="AJ365">
        <v>0</v>
      </c>
      <c r="AK365">
        <v>0</v>
      </c>
    </row>
    <row r="366" spans="1:37">
      <c r="A366" t="s">
        <v>2072</v>
      </c>
      <c r="C366" t="s">
        <v>1128</v>
      </c>
      <c r="D366" t="s">
        <v>2073</v>
      </c>
      <c r="E366" t="s">
        <v>2074</v>
      </c>
      <c r="F366" t="s">
        <v>84</v>
      </c>
      <c r="G366" t="s">
        <v>2075</v>
      </c>
      <c r="H366" t="s">
        <v>84</v>
      </c>
      <c r="I366">
        <v>3</v>
      </c>
      <c r="J366" t="s">
        <v>2076</v>
      </c>
      <c r="K366" t="s">
        <v>87</v>
      </c>
      <c r="AC366">
        <v>0</v>
      </c>
      <c r="AD366" t="s">
        <v>88</v>
      </c>
      <c r="AE366" t="s">
        <v>89</v>
      </c>
      <c r="AF366">
        <v>20</v>
      </c>
      <c r="AG366">
        <v>1</v>
      </c>
      <c r="AH366" t="s">
        <v>2077</v>
      </c>
      <c r="AI366">
        <v>0</v>
      </c>
      <c r="AJ366">
        <v>0</v>
      </c>
      <c r="AK366">
        <v>0</v>
      </c>
    </row>
    <row r="367" spans="1:37">
      <c r="A367" t="s">
        <v>2078</v>
      </c>
      <c r="C367" t="s">
        <v>1128</v>
      </c>
      <c r="D367" t="s">
        <v>2079</v>
      </c>
      <c r="E367" t="s">
        <v>2080</v>
      </c>
      <c r="F367" t="s">
        <v>84</v>
      </c>
      <c r="G367" t="s">
        <v>2081</v>
      </c>
      <c r="H367" t="s">
        <v>84</v>
      </c>
      <c r="I367">
        <v>3</v>
      </c>
      <c r="J367" t="s">
        <v>2082</v>
      </c>
      <c r="K367" t="s">
        <v>87</v>
      </c>
      <c r="AC367">
        <v>0</v>
      </c>
      <c r="AD367" t="s">
        <v>88</v>
      </c>
      <c r="AE367" t="s">
        <v>89</v>
      </c>
      <c r="AF367">
        <v>20</v>
      </c>
      <c r="AG367">
        <v>1</v>
      </c>
      <c r="AH367" t="s">
        <v>2083</v>
      </c>
      <c r="AI367">
        <v>0</v>
      </c>
      <c r="AJ367">
        <v>0</v>
      </c>
      <c r="AK367">
        <v>0</v>
      </c>
    </row>
    <row r="368" spans="1:37">
      <c r="A368" t="s">
        <v>2084</v>
      </c>
      <c r="C368" t="s">
        <v>1128</v>
      </c>
      <c r="D368" t="s">
        <v>2085</v>
      </c>
      <c r="E368" t="s">
        <v>2086</v>
      </c>
      <c r="F368" t="s">
        <v>84</v>
      </c>
      <c r="G368" t="s">
        <v>2087</v>
      </c>
      <c r="H368" t="s">
        <v>84</v>
      </c>
      <c r="I368">
        <v>3</v>
      </c>
      <c r="J368" t="s">
        <v>2088</v>
      </c>
      <c r="K368" t="s">
        <v>87</v>
      </c>
      <c r="AC368">
        <v>0</v>
      </c>
      <c r="AD368" t="s">
        <v>88</v>
      </c>
      <c r="AE368" t="s">
        <v>89</v>
      </c>
      <c r="AF368">
        <v>20</v>
      </c>
      <c r="AG368">
        <v>1</v>
      </c>
      <c r="AH368" t="s">
        <v>2089</v>
      </c>
      <c r="AI368">
        <v>0</v>
      </c>
      <c r="AJ368">
        <v>0</v>
      </c>
      <c r="AK368">
        <v>0</v>
      </c>
    </row>
    <row r="369" spans="1:37">
      <c r="A369" t="s">
        <v>2090</v>
      </c>
      <c r="C369" t="s">
        <v>1128</v>
      </c>
      <c r="D369" t="s">
        <v>2091</v>
      </c>
      <c r="E369" t="s">
        <v>2092</v>
      </c>
      <c r="F369" t="s">
        <v>84</v>
      </c>
      <c r="G369" t="s">
        <v>2093</v>
      </c>
      <c r="H369" t="s">
        <v>84</v>
      </c>
      <c r="I369">
        <v>3</v>
      </c>
      <c r="J369" t="s">
        <v>2094</v>
      </c>
      <c r="K369" t="s">
        <v>87</v>
      </c>
      <c r="AC369">
        <v>0</v>
      </c>
      <c r="AD369" t="s">
        <v>88</v>
      </c>
      <c r="AE369" t="s">
        <v>89</v>
      </c>
      <c r="AF369">
        <v>20</v>
      </c>
      <c r="AG369">
        <v>1</v>
      </c>
      <c r="AH369" t="s">
        <v>2095</v>
      </c>
      <c r="AI369">
        <v>0</v>
      </c>
      <c r="AJ369">
        <v>0</v>
      </c>
      <c r="AK369">
        <v>0</v>
      </c>
    </row>
    <row r="370" spans="1:37">
      <c r="A370" t="s">
        <v>2096</v>
      </c>
      <c r="C370" t="s">
        <v>1128</v>
      </c>
      <c r="D370" t="s">
        <v>2097</v>
      </c>
      <c r="E370" t="s">
        <v>2098</v>
      </c>
      <c r="F370" t="s">
        <v>84</v>
      </c>
      <c r="G370" t="s">
        <v>2099</v>
      </c>
      <c r="H370" t="s">
        <v>84</v>
      </c>
      <c r="I370">
        <v>3</v>
      </c>
      <c r="J370" t="s">
        <v>2100</v>
      </c>
      <c r="K370" t="s">
        <v>87</v>
      </c>
      <c r="AC370">
        <v>0</v>
      </c>
      <c r="AD370" t="s">
        <v>88</v>
      </c>
      <c r="AE370" t="s">
        <v>89</v>
      </c>
      <c r="AF370">
        <v>20</v>
      </c>
      <c r="AG370">
        <v>1</v>
      </c>
      <c r="AH370" t="s">
        <v>2101</v>
      </c>
      <c r="AI370">
        <v>0</v>
      </c>
      <c r="AJ370">
        <v>0</v>
      </c>
      <c r="AK370">
        <v>0</v>
      </c>
    </row>
    <row r="371" spans="1:37">
      <c r="A371" t="s">
        <v>2102</v>
      </c>
      <c r="C371" t="s">
        <v>1128</v>
      </c>
      <c r="D371" t="s">
        <v>2103</v>
      </c>
      <c r="E371" t="s">
        <v>2104</v>
      </c>
      <c r="F371" t="s">
        <v>84</v>
      </c>
      <c r="G371" t="s">
        <v>2105</v>
      </c>
      <c r="H371" t="s">
        <v>84</v>
      </c>
      <c r="I371">
        <v>3</v>
      </c>
      <c r="J371" t="s">
        <v>2106</v>
      </c>
      <c r="K371" t="s">
        <v>87</v>
      </c>
      <c r="AC371">
        <v>0</v>
      </c>
      <c r="AD371" t="s">
        <v>88</v>
      </c>
      <c r="AE371" t="s">
        <v>89</v>
      </c>
      <c r="AF371">
        <v>20</v>
      </c>
      <c r="AG371">
        <v>1</v>
      </c>
      <c r="AH371" t="s">
        <v>2107</v>
      </c>
      <c r="AI371">
        <v>0</v>
      </c>
      <c r="AJ371">
        <v>0</v>
      </c>
      <c r="AK371">
        <v>0</v>
      </c>
    </row>
    <row r="372" spans="1:37">
      <c r="A372" t="s">
        <v>2108</v>
      </c>
      <c r="C372" t="s">
        <v>1128</v>
      </c>
      <c r="D372" t="s">
        <v>2109</v>
      </c>
      <c r="E372" t="s">
        <v>2110</v>
      </c>
      <c r="F372" t="s">
        <v>84</v>
      </c>
      <c r="G372" t="s">
        <v>2111</v>
      </c>
      <c r="H372" t="s">
        <v>84</v>
      </c>
      <c r="I372">
        <v>3</v>
      </c>
      <c r="J372" t="s">
        <v>2112</v>
      </c>
      <c r="K372" t="s">
        <v>87</v>
      </c>
      <c r="AC372">
        <v>0</v>
      </c>
      <c r="AD372" t="s">
        <v>88</v>
      </c>
      <c r="AE372" t="s">
        <v>89</v>
      </c>
      <c r="AF372">
        <v>20</v>
      </c>
      <c r="AG372">
        <v>1</v>
      </c>
      <c r="AH372" t="s">
        <v>2113</v>
      </c>
      <c r="AI372">
        <v>0</v>
      </c>
      <c r="AJ372">
        <v>1</v>
      </c>
      <c r="AK372">
        <v>0</v>
      </c>
    </row>
    <row r="373" spans="1:37">
      <c r="A373" t="s">
        <v>2114</v>
      </c>
      <c r="C373" t="s">
        <v>1128</v>
      </c>
      <c r="D373" t="s">
        <v>2115</v>
      </c>
      <c r="E373" t="s">
        <v>2116</v>
      </c>
      <c r="F373" t="s">
        <v>84</v>
      </c>
      <c r="G373" t="s">
        <v>2117</v>
      </c>
      <c r="H373" t="s">
        <v>84</v>
      </c>
      <c r="I373">
        <v>3</v>
      </c>
      <c r="J373" t="s">
        <v>2118</v>
      </c>
      <c r="K373" t="s">
        <v>87</v>
      </c>
      <c r="AC373">
        <v>0</v>
      </c>
      <c r="AD373" t="s">
        <v>88</v>
      </c>
      <c r="AE373" t="s">
        <v>89</v>
      </c>
      <c r="AF373">
        <v>20</v>
      </c>
      <c r="AG373">
        <v>1</v>
      </c>
      <c r="AH373" t="s">
        <v>2119</v>
      </c>
      <c r="AI373">
        <v>0</v>
      </c>
      <c r="AJ373">
        <v>1</v>
      </c>
      <c r="AK373">
        <v>0</v>
      </c>
    </row>
    <row r="374" spans="1:37">
      <c r="A374" t="s">
        <v>2120</v>
      </c>
      <c r="C374" t="s">
        <v>1128</v>
      </c>
      <c r="D374" t="s">
        <v>2121</v>
      </c>
      <c r="E374" t="s">
        <v>2122</v>
      </c>
      <c r="F374" t="s">
        <v>84</v>
      </c>
      <c r="G374" t="s">
        <v>2123</v>
      </c>
      <c r="H374" t="s">
        <v>84</v>
      </c>
      <c r="I374">
        <v>3</v>
      </c>
      <c r="J374" t="s">
        <v>2124</v>
      </c>
      <c r="K374" t="s">
        <v>87</v>
      </c>
      <c r="AC374">
        <v>0</v>
      </c>
      <c r="AD374" t="s">
        <v>88</v>
      </c>
      <c r="AE374" t="s">
        <v>89</v>
      </c>
      <c r="AF374">
        <v>20</v>
      </c>
      <c r="AG374">
        <v>1</v>
      </c>
      <c r="AH374" t="s">
        <v>2125</v>
      </c>
      <c r="AI374">
        <v>0</v>
      </c>
      <c r="AJ374">
        <v>1</v>
      </c>
      <c r="AK374">
        <v>0</v>
      </c>
    </row>
    <row r="375" spans="1:37">
      <c r="A375" t="s">
        <v>2126</v>
      </c>
      <c r="C375" t="s">
        <v>1128</v>
      </c>
      <c r="D375" t="s">
        <v>2127</v>
      </c>
      <c r="E375" t="s">
        <v>2128</v>
      </c>
      <c r="F375" t="s">
        <v>84</v>
      </c>
      <c r="G375" t="s">
        <v>2129</v>
      </c>
      <c r="H375" t="s">
        <v>84</v>
      </c>
      <c r="I375">
        <v>3</v>
      </c>
      <c r="J375" t="s">
        <v>2130</v>
      </c>
      <c r="K375" t="s">
        <v>87</v>
      </c>
      <c r="AC375">
        <v>0</v>
      </c>
      <c r="AD375" t="s">
        <v>88</v>
      </c>
      <c r="AE375" t="s">
        <v>89</v>
      </c>
      <c r="AF375">
        <v>20</v>
      </c>
      <c r="AG375">
        <v>1</v>
      </c>
      <c r="AH375" t="s">
        <v>2131</v>
      </c>
      <c r="AI375">
        <v>0</v>
      </c>
      <c r="AJ375">
        <v>1</v>
      </c>
      <c r="AK375">
        <v>0</v>
      </c>
    </row>
    <row r="376" spans="1:37">
      <c r="A376" t="s">
        <v>2132</v>
      </c>
      <c r="C376" t="s">
        <v>1128</v>
      </c>
      <c r="D376" t="s">
        <v>2133</v>
      </c>
      <c r="E376" t="s">
        <v>2134</v>
      </c>
      <c r="F376" t="s">
        <v>84</v>
      </c>
      <c r="G376" t="s">
        <v>2135</v>
      </c>
      <c r="H376" t="s">
        <v>84</v>
      </c>
      <c r="I376">
        <v>3</v>
      </c>
      <c r="J376" t="s">
        <v>2136</v>
      </c>
      <c r="K376" t="s">
        <v>87</v>
      </c>
      <c r="AC376">
        <v>0</v>
      </c>
      <c r="AD376" t="s">
        <v>88</v>
      </c>
      <c r="AE376" t="s">
        <v>89</v>
      </c>
      <c r="AF376">
        <v>20</v>
      </c>
      <c r="AG376">
        <v>1</v>
      </c>
      <c r="AH376" t="s">
        <v>2137</v>
      </c>
      <c r="AI376">
        <v>0</v>
      </c>
      <c r="AJ376">
        <v>1</v>
      </c>
      <c r="AK376">
        <v>0</v>
      </c>
    </row>
    <row r="377" spans="1:37">
      <c r="A377" t="s">
        <v>2138</v>
      </c>
      <c r="C377" t="s">
        <v>1128</v>
      </c>
      <c r="D377" t="s">
        <v>2139</v>
      </c>
      <c r="E377" t="s">
        <v>2140</v>
      </c>
      <c r="F377" t="s">
        <v>84</v>
      </c>
      <c r="G377" t="s">
        <v>2141</v>
      </c>
      <c r="H377" t="s">
        <v>84</v>
      </c>
      <c r="I377">
        <v>3</v>
      </c>
      <c r="J377" t="s">
        <v>2142</v>
      </c>
      <c r="K377" t="s">
        <v>87</v>
      </c>
      <c r="AC377">
        <v>0</v>
      </c>
      <c r="AD377" t="s">
        <v>88</v>
      </c>
      <c r="AE377" t="s">
        <v>89</v>
      </c>
      <c r="AF377">
        <v>20</v>
      </c>
      <c r="AG377">
        <v>1</v>
      </c>
      <c r="AH377" t="s">
        <v>2143</v>
      </c>
      <c r="AI377">
        <v>0</v>
      </c>
      <c r="AJ377">
        <v>1</v>
      </c>
      <c r="AK377">
        <v>0</v>
      </c>
    </row>
    <row r="378" spans="1:37">
      <c r="A378" t="s">
        <v>2144</v>
      </c>
      <c r="C378" t="s">
        <v>1128</v>
      </c>
      <c r="D378" t="s">
        <v>2145</v>
      </c>
      <c r="E378" t="s">
        <v>2146</v>
      </c>
      <c r="F378" t="s">
        <v>84</v>
      </c>
      <c r="G378" t="s">
        <v>2147</v>
      </c>
      <c r="H378" t="s">
        <v>84</v>
      </c>
      <c r="I378">
        <v>3</v>
      </c>
      <c r="J378" t="s">
        <v>2148</v>
      </c>
      <c r="K378" t="s">
        <v>87</v>
      </c>
      <c r="AC378">
        <v>0</v>
      </c>
      <c r="AD378" t="s">
        <v>88</v>
      </c>
      <c r="AE378" t="s">
        <v>89</v>
      </c>
      <c r="AF378">
        <v>20</v>
      </c>
      <c r="AG378">
        <v>1</v>
      </c>
      <c r="AH378" t="s">
        <v>2149</v>
      </c>
      <c r="AI378">
        <v>0</v>
      </c>
      <c r="AJ378">
        <v>0</v>
      </c>
      <c r="AK378">
        <v>0</v>
      </c>
    </row>
    <row r="379" spans="1:37">
      <c r="A379" t="s">
        <v>2150</v>
      </c>
      <c r="C379" t="s">
        <v>1128</v>
      </c>
      <c r="D379" t="s">
        <v>2151</v>
      </c>
      <c r="E379" t="s">
        <v>2152</v>
      </c>
      <c r="F379" t="s">
        <v>84</v>
      </c>
      <c r="G379" t="s">
        <v>2153</v>
      </c>
      <c r="H379" t="s">
        <v>84</v>
      </c>
      <c r="I379">
        <v>3</v>
      </c>
      <c r="J379" t="s">
        <v>2154</v>
      </c>
      <c r="K379" t="s">
        <v>87</v>
      </c>
      <c r="AC379">
        <v>0</v>
      </c>
      <c r="AD379" t="s">
        <v>88</v>
      </c>
      <c r="AE379" t="s">
        <v>89</v>
      </c>
      <c r="AF379">
        <v>20</v>
      </c>
      <c r="AG379">
        <v>1</v>
      </c>
      <c r="AH379" t="s">
        <v>2155</v>
      </c>
      <c r="AI379">
        <v>0</v>
      </c>
      <c r="AJ379">
        <v>0</v>
      </c>
      <c r="AK379">
        <v>0</v>
      </c>
    </row>
    <row r="380" spans="1:37">
      <c r="A380" t="s">
        <v>2156</v>
      </c>
      <c r="C380" t="s">
        <v>2157</v>
      </c>
      <c r="D380" t="s">
        <v>1129</v>
      </c>
      <c r="E380" t="s">
        <v>2158</v>
      </c>
      <c r="F380" t="s">
        <v>84</v>
      </c>
      <c r="G380" t="s">
        <v>2159</v>
      </c>
      <c r="H380" t="s">
        <v>84</v>
      </c>
      <c r="I380">
        <v>3</v>
      </c>
      <c r="J380" t="s">
        <v>2160</v>
      </c>
      <c r="K380" t="s">
        <v>87</v>
      </c>
      <c r="AC380">
        <v>0</v>
      </c>
      <c r="AD380" t="s">
        <v>88</v>
      </c>
      <c r="AE380" t="s">
        <v>89</v>
      </c>
      <c r="AF380">
        <v>20</v>
      </c>
      <c r="AG380">
        <v>1</v>
      </c>
      <c r="AH380" t="s">
        <v>1133</v>
      </c>
      <c r="AI380">
        <v>0</v>
      </c>
      <c r="AJ380">
        <v>1</v>
      </c>
      <c r="AK380">
        <v>0</v>
      </c>
    </row>
    <row r="381" spans="1:37">
      <c r="A381" t="s">
        <v>2161</v>
      </c>
      <c r="C381" t="s">
        <v>2157</v>
      </c>
      <c r="D381" t="s">
        <v>2162</v>
      </c>
      <c r="E381" t="s">
        <v>2163</v>
      </c>
      <c r="F381" t="s">
        <v>84</v>
      </c>
      <c r="G381" t="s">
        <v>2164</v>
      </c>
      <c r="H381" t="s">
        <v>84</v>
      </c>
      <c r="I381">
        <v>3</v>
      </c>
      <c r="J381" t="s">
        <v>2165</v>
      </c>
      <c r="K381" t="s">
        <v>87</v>
      </c>
      <c r="AC381">
        <v>0</v>
      </c>
      <c r="AD381" t="s">
        <v>88</v>
      </c>
      <c r="AE381" t="s">
        <v>89</v>
      </c>
      <c r="AF381">
        <v>20</v>
      </c>
      <c r="AG381">
        <v>1</v>
      </c>
      <c r="AH381" t="s">
        <v>2166</v>
      </c>
      <c r="AI381">
        <v>0</v>
      </c>
      <c r="AJ381">
        <v>1</v>
      </c>
      <c r="AK381">
        <v>0</v>
      </c>
    </row>
    <row r="382" spans="1:37">
      <c r="A382" t="s">
        <v>2167</v>
      </c>
      <c r="C382" t="s">
        <v>2157</v>
      </c>
      <c r="D382" t="s">
        <v>2168</v>
      </c>
      <c r="E382" t="s">
        <v>2169</v>
      </c>
      <c r="F382" t="s">
        <v>84</v>
      </c>
      <c r="G382" t="s">
        <v>2170</v>
      </c>
      <c r="H382" t="s">
        <v>84</v>
      </c>
      <c r="I382">
        <v>3</v>
      </c>
      <c r="J382" t="s">
        <v>2171</v>
      </c>
      <c r="K382" t="s">
        <v>87</v>
      </c>
      <c r="AC382">
        <v>0</v>
      </c>
      <c r="AD382" t="s">
        <v>88</v>
      </c>
      <c r="AE382" t="s">
        <v>89</v>
      </c>
      <c r="AF382">
        <v>20</v>
      </c>
      <c r="AG382">
        <v>1</v>
      </c>
      <c r="AH382" t="s">
        <v>2172</v>
      </c>
      <c r="AI382">
        <v>0</v>
      </c>
      <c r="AJ382">
        <v>1</v>
      </c>
      <c r="AK382">
        <v>0</v>
      </c>
    </row>
    <row r="383" spans="1:37">
      <c r="A383" t="s">
        <v>2173</v>
      </c>
      <c r="C383" t="s">
        <v>2157</v>
      </c>
      <c r="D383" t="s">
        <v>2174</v>
      </c>
      <c r="E383" t="s">
        <v>2175</v>
      </c>
      <c r="F383" t="s">
        <v>84</v>
      </c>
      <c r="G383" t="s">
        <v>2176</v>
      </c>
      <c r="H383" t="s">
        <v>84</v>
      </c>
      <c r="I383">
        <v>3</v>
      </c>
      <c r="J383" t="s">
        <v>2177</v>
      </c>
      <c r="K383" t="s">
        <v>87</v>
      </c>
      <c r="AC383">
        <v>0</v>
      </c>
      <c r="AD383" t="s">
        <v>88</v>
      </c>
      <c r="AE383" t="s">
        <v>89</v>
      </c>
      <c r="AF383">
        <v>20</v>
      </c>
      <c r="AG383">
        <v>1</v>
      </c>
      <c r="AH383" t="s">
        <v>2178</v>
      </c>
      <c r="AI383">
        <v>0</v>
      </c>
      <c r="AJ383">
        <v>1</v>
      </c>
      <c r="AK383">
        <v>0</v>
      </c>
    </row>
    <row r="384" spans="1:37">
      <c r="A384" t="s">
        <v>2179</v>
      </c>
      <c r="C384" t="s">
        <v>2157</v>
      </c>
      <c r="D384" t="s">
        <v>2180</v>
      </c>
      <c r="E384" t="s">
        <v>2181</v>
      </c>
      <c r="F384" t="s">
        <v>84</v>
      </c>
      <c r="G384" t="s">
        <v>2182</v>
      </c>
      <c r="H384" t="s">
        <v>84</v>
      </c>
      <c r="I384">
        <v>3</v>
      </c>
      <c r="J384" t="s">
        <v>2183</v>
      </c>
      <c r="K384" t="s">
        <v>87</v>
      </c>
      <c r="AC384">
        <v>0</v>
      </c>
      <c r="AD384" t="s">
        <v>88</v>
      </c>
      <c r="AE384" t="s">
        <v>89</v>
      </c>
      <c r="AF384">
        <v>20</v>
      </c>
      <c r="AG384">
        <v>1</v>
      </c>
      <c r="AH384" t="s">
        <v>2184</v>
      </c>
      <c r="AI384">
        <v>0</v>
      </c>
      <c r="AJ384">
        <v>1</v>
      </c>
      <c r="AK384">
        <v>0</v>
      </c>
    </row>
    <row r="385" spans="1:37">
      <c r="A385" t="s">
        <v>2185</v>
      </c>
      <c r="C385" t="s">
        <v>2157</v>
      </c>
      <c r="D385" t="s">
        <v>2186</v>
      </c>
      <c r="E385" t="s">
        <v>2187</v>
      </c>
      <c r="F385" t="s">
        <v>84</v>
      </c>
      <c r="G385" t="s">
        <v>2188</v>
      </c>
      <c r="H385" t="s">
        <v>84</v>
      </c>
      <c r="I385">
        <v>3</v>
      </c>
      <c r="J385" t="s">
        <v>2189</v>
      </c>
      <c r="K385" t="s">
        <v>87</v>
      </c>
      <c r="AC385">
        <v>0</v>
      </c>
      <c r="AD385" t="s">
        <v>88</v>
      </c>
      <c r="AE385" t="s">
        <v>89</v>
      </c>
      <c r="AF385">
        <v>20</v>
      </c>
      <c r="AG385">
        <v>1</v>
      </c>
      <c r="AH385" t="s">
        <v>2190</v>
      </c>
      <c r="AI385">
        <v>0</v>
      </c>
      <c r="AJ385">
        <v>1</v>
      </c>
      <c r="AK385">
        <v>0</v>
      </c>
    </row>
    <row r="386" spans="1:37">
      <c r="A386" t="s">
        <v>2191</v>
      </c>
      <c r="C386" t="s">
        <v>2157</v>
      </c>
      <c r="D386" t="s">
        <v>2192</v>
      </c>
      <c r="E386" t="s">
        <v>2193</v>
      </c>
      <c r="F386" t="s">
        <v>84</v>
      </c>
      <c r="G386" t="s">
        <v>2194</v>
      </c>
      <c r="H386" t="s">
        <v>84</v>
      </c>
      <c r="I386">
        <v>3</v>
      </c>
      <c r="J386" t="s">
        <v>2195</v>
      </c>
      <c r="K386" t="s">
        <v>87</v>
      </c>
      <c r="AC386">
        <v>0</v>
      </c>
      <c r="AD386" t="s">
        <v>88</v>
      </c>
      <c r="AE386" t="s">
        <v>89</v>
      </c>
      <c r="AF386">
        <v>20</v>
      </c>
      <c r="AG386">
        <v>1</v>
      </c>
      <c r="AH386" t="s">
        <v>2196</v>
      </c>
      <c r="AI386">
        <v>0</v>
      </c>
      <c r="AJ386">
        <v>1</v>
      </c>
      <c r="AK386">
        <v>0</v>
      </c>
    </row>
    <row r="387" spans="1:37">
      <c r="A387" t="s">
        <v>2197</v>
      </c>
      <c r="C387" t="s">
        <v>2157</v>
      </c>
      <c r="D387" t="s">
        <v>2198</v>
      </c>
      <c r="E387" t="s">
        <v>2199</v>
      </c>
      <c r="F387" t="s">
        <v>84</v>
      </c>
      <c r="G387" t="s">
        <v>2200</v>
      </c>
      <c r="H387" t="s">
        <v>84</v>
      </c>
      <c r="I387">
        <v>3</v>
      </c>
      <c r="J387" t="s">
        <v>2201</v>
      </c>
      <c r="K387" t="s">
        <v>87</v>
      </c>
      <c r="AC387">
        <v>0</v>
      </c>
      <c r="AD387" t="s">
        <v>88</v>
      </c>
      <c r="AE387" t="s">
        <v>89</v>
      </c>
      <c r="AF387">
        <v>20</v>
      </c>
      <c r="AG387">
        <v>1</v>
      </c>
      <c r="AH387" t="s">
        <v>2202</v>
      </c>
      <c r="AI387">
        <v>0</v>
      </c>
      <c r="AJ387">
        <v>1</v>
      </c>
      <c r="AK387">
        <v>0</v>
      </c>
    </row>
    <row r="388" spans="1:37">
      <c r="A388" t="s">
        <v>2203</v>
      </c>
      <c r="C388" t="s">
        <v>2157</v>
      </c>
      <c r="D388" t="s">
        <v>2204</v>
      </c>
      <c r="E388" t="s">
        <v>2205</v>
      </c>
      <c r="F388" t="s">
        <v>84</v>
      </c>
      <c r="G388" t="s">
        <v>2206</v>
      </c>
      <c r="H388" t="s">
        <v>84</v>
      </c>
      <c r="I388">
        <v>3</v>
      </c>
      <c r="J388" t="s">
        <v>2207</v>
      </c>
      <c r="K388" t="s">
        <v>87</v>
      </c>
      <c r="AC388">
        <v>0</v>
      </c>
      <c r="AD388" t="s">
        <v>88</v>
      </c>
      <c r="AE388" t="s">
        <v>89</v>
      </c>
      <c r="AF388">
        <v>20</v>
      </c>
      <c r="AG388">
        <v>1</v>
      </c>
      <c r="AH388" t="s">
        <v>2208</v>
      </c>
      <c r="AI388">
        <v>0</v>
      </c>
      <c r="AJ388">
        <v>1</v>
      </c>
      <c r="AK388">
        <v>0</v>
      </c>
    </row>
    <row r="389" spans="1:37">
      <c r="A389" t="s">
        <v>2209</v>
      </c>
      <c r="C389" t="s">
        <v>2157</v>
      </c>
      <c r="D389" t="s">
        <v>2210</v>
      </c>
      <c r="E389" t="s">
        <v>2211</v>
      </c>
      <c r="F389" t="s">
        <v>84</v>
      </c>
      <c r="G389" t="s">
        <v>2212</v>
      </c>
      <c r="H389" t="s">
        <v>84</v>
      </c>
      <c r="I389">
        <v>3</v>
      </c>
      <c r="J389" t="s">
        <v>2213</v>
      </c>
      <c r="K389" t="s">
        <v>87</v>
      </c>
      <c r="AC389">
        <v>0</v>
      </c>
      <c r="AD389" t="s">
        <v>88</v>
      </c>
      <c r="AE389" t="s">
        <v>89</v>
      </c>
      <c r="AF389">
        <v>20</v>
      </c>
      <c r="AG389">
        <v>1</v>
      </c>
      <c r="AH389" t="s">
        <v>2214</v>
      </c>
      <c r="AI389">
        <v>0</v>
      </c>
      <c r="AJ389">
        <v>1</v>
      </c>
      <c r="AK389">
        <v>0</v>
      </c>
    </row>
    <row r="390" spans="1:37">
      <c r="A390" t="s">
        <v>2215</v>
      </c>
      <c r="C390" t="s">
        <v>2157</v>
      </c>
      <c r="D390" t="s">
        <v>2216</v>
      </c>
      <c r="E390" t="s">
        <v>2217</v>
      </c>
      <c r="F390" t="s">
        <v>84</v>
      </c>
      <c r="G390" t="s">
        <v>2218</v>
      </c>
      <c r="H390" t="s">
        <v>84</v>
      </c>
      <c r="I390">
        <v>3</v>
      </c>
      <c r="J390" t="s">
        <v>2219</v>
      </c>
      <c r="K390" t="s">
        <v>87</v>
      </c>
      <c r="AC390">
        <v>0</v>
      </c>
      <c r="AD390" t="s">
        <v>88</v>
      </c>
      <c r="AE390" t="s">
        <v>89</v>
      </c>
      <c r="AF390">
        <v>20</v>
      </c>
      <c r="AG390">
        <v>1</v>
      </c>
      <c r="AH390" t="s">
        <v>2220</v>
      </c>
      <c r="AI390">
        <v>0</v>
      </c>
      <c r="AJ390">
        <v>1</v>
      </c>
      <c r="AK390">
        <v>0</v>
      </c>
    </row>
    <row r="391" spans="1:37">
      <c r="A391" t="s">
        <v>2221</v>
      </c>
      <c r="C391" t="s">
        <v>2157</v>
      </c>
      <c r="D391" t="s">
        <v>2222</v>
      </c>
      <c r="E391" t="s">
        <v>2223</v>
      </c>
      <c r="F391" t="s">
        <v>84</v>
      </c>
      <c r="G391" t="s">
        <v>2224</v>
      </c>
      <c r="H391" t="s">
        <v>84</v>
      </c>
      <c r="I391">
        <v>3</v>
      </c>
      <c r="J391" t="s">
        <v>2225</v>
      </c>
      <c r="K391" t="s">
        <v>87</v>
      </c>
      <c r="AC391">
        <v>0</v>
      </c>
      <c r="AD391" t="s">
        <v>88</v>
      </c>
      <c r="AE391" t="s">
        <v>89</v>
      </c>
      <c r="AF391">
        <v>20</v>
      </c>
      <c r="AG391">
        <v>1</v>
      </c>
      <c r="AH391" t="s">
        <v>2226</v>
      </c>
      <c r="AI391">
        <v>0</v>
      </c>
      <c r="AJ391">
        <v>1</v>
      </c>
      <c r="AK391">
        <v>0</v>
      </c>
    </row>
    <row r="392" spans="1:37">
      <c r="A392" t="s">
        <v>2227</v>
      </c>
      <c r="C392" t="s">
        <v>2157</v>
      </c>
      <c r="D392" t="s">
        <v>2228</v>
      </c>
      <c r="E392" t="s">
        <v>2229</v>
      </c>
      <c r="F392" t="s">
        <v>84</v>
      </c>
      <c r="G392" t="s">
        <v>2230</v>
      </c>
      <c r="H392" t="s">
        <v>84</v>
      </c>
      <c r="I392">
        <v>3</v>
      </c>
      <c r="J392" t="s">
        <v>2231</v>
      </c>
      <c r="K392" t="s">
        <v>87</v>
      </c>
      <c r="AC392">
        <v>0</v>
      </c>
      <c r="AD392" t="s">
        <v>88</v>
      </c>
      <c r="AE392" t="s">
        <v>89</v>
      </c>
      <c r="AF392">
        <v>20</v>
      </c>
      <c r="AG392">
        <v>1</v>
      </c>
      <c r="AH392" t="s">
        <v>2232</v>
      </c>
      <c r="AI392">
        <v>0</v>
      </c>
      <c r="AJ392">
        <v>1</v>
      </c>
      <c r="AK392">
        <v>0</v>
      </c>
    </row>
    <row r="393" spans="1:37">
      <c r="A393" t="s">
        <v>2233</v>
      </c>
      <c r="C393" t="s">
        <v>2157</v>
      </c>
      <c r="D393" t="s">
        <v>2234</v>
      </c>
      <c r="E393" t="s">
        <v>2235</v>
      </c>
      <c r="F393" t="s">
        <v>84</v>
      </c>
      <c r="G393" t="s">
        <v>2236</v>
      </c>
      <c r="H393" t="s">
        <v>84</v>
      </c>
      <c r="I393">
        <v>3</v>
      </c>
      <c r="J393" t="s">
        <v>2237</v>
      </c>
      <c r="K393" t="s">
        <v>87</v>
      </c>
      <c r="AC393">
        <v>0</v>
      </c>
      <c r="AD393" t="s">
        <v>88</v>
      </c>
      <c r="AE393" t="s">
        <v>89</v>
      </c>
      <c r="AF393">
        <v>20</v>
      </c>
      <c r="AG393">
        <v>1</v>
      </c>
      <c r="AH393" t="s">
        <v>2238</v>
      </c>
      <c r="AI393">
        <v>0</v>
      </c>
      <c r="AJ393">
        <v>1</v>
      </c>
      <c r="AK393">
        <v>0</v>
      </c>
    </row>
    <row r="394" spans="1:37">
      <c r="A394" t="s">
        <v>2239</v>
      </c>
      <c r="C394" t="s">
        <v>2157</v>
      </c>
      <c r="D394" t="s">
        <v>2240</v>
      </c>
      <c r="E394" t="s">
        <v>2241</v>
      </c>
      <c r="F394" t="s">
        <v>84</v>
      </c>
      <c r="G394" t="s">
        <v>2242</v>
      </c>
      <c r="H394" t="s">
        <v>84</v>
      </c>
      <c r="I394">
        <v>3</v>
      </c>
      <c r="J394" t="s">
        <v>2243</v>
      </c>
      <c r="K394" t="s">
        <v>87</v>
      </c>
      <c r="AC394">
        <v>0</v>
      </c>
      <c r="AD394" t="s">
        <v>88</v>
      </c>
      <c r="AE394" t="s">
        <v>89</v>
      </c>
      <c r="AF394">
        <v>20</v>
      </c>
      <c r="AG394">
        <v>1</v>
      </c>
      <c r="AH394" t="s">
        <v>2244</v>
      </c>
      <c r="AI394">
        <v>0</v>
      </c>
      <c r="AJ394">
        <v>1</v>
      </c>
      <c r="AK394">
        <v>0</v>
      </c>
    </row>
    <row r="395" spans="1:37">
      <c r="A395" t="s">
        <v>2245</v>
      </c>
      <c r="C395" t="s">
        <v>2157</v>
      </c>
      <c r="D395" t="s">
        <v>2246</v>
      </c>
      <c r="E395" t="s">
        <v>2247</v>
      </c>
      <c r="F395" t="s">
        <v>84</v>
      </c>
      <c r="G395" t="s">
        <v>2248</v>
      </c>
      <c r="H395" t="s">
        <v>84</v>
      </c>
      <c r="I395">
        <v>3</v>
      </c>
      <c r="J395" t="s">
        <v>2249</v>
      </c>
      <c r="K395" t="s">
        <v>87</v>
      </c>
      <c r="AC395">
        <v>0</v>
      </c>
      <c r="AD395" t="s">
        <v>88</v>
      </c>
      <c r="AE395" t="s">
        <v>89</v>
      </c>
      <c r="AF395">
        <v>20</v>
      </c>
      <c r="AG395">
        <v>1</v>
      </c>
      <c r="AH395" t="s">
        <v>2250</v>
      </c>
      <c r="AI395">
        <v>0</v>
      </c>
      <c r="AJ395">
        <v>1</v>
      </c>
      <c r="AK395">
        <v>0</v>
      </c>
    </row>
    <row r="396" spans="1:37">
      <c r="A396" t="s">
        <v>2251</v>
      </c>
      <c r="C396" t="s">
        <v>2157</v>
      </c>
      <c r="D396" t="s">
        <v>2252</v>
      </c>
      <c r="E396" t="s">
        <v>2253</v>
      </c>
      <c r="F396" t="s">
        <v>84</v>
      </c>
      <c r="G396" t="s">
        <v>2254</v>
      </c>
      <c r="H396" t="s">
        <v>84</v>
      </c>
      <c r="I396">
        <v>3</v>
      </c>
      <c r="J396" t="s">
        <v>2255</v>
      </c>
      <c r="K396" t="s">
        <v>87</v>
      </c>
      <c r="AC396">
        <v>0</v>
      </c>
      <c r="AD396" t="s">
        <v>88</v>
      </c>
      <c r="AE396" t="s">
        <v>89</v>
      </c>
      <c r="AF396">
        <v>20</v>
      </c>
      <c r="AG396">
        <v>1</v>
      </c>
      <c r="AH396" t="s">
        <v>2256</v>
      </c>
      <c r="AI396">
        <v>0</v>
      </c>
      <c r="AJ396">
        <v>1</v>
      </c>
      <c r="AK396">
        <v>0</v>
      </c>
    </row>
    <row r="397" spans="1:37">
      <c r="A397" t="s">
        <v>2257</v>
      </c>
      <c r="C397" t="s">
        <v>2157</v>
      </c>
      <c r="D397" t="s">
        <v>2258</v>
      </c>
      <c r="E397" t="s">
        <v>2259</v>
      </c>
      <c r="F397" t="s">
        <v>84</v>
      </c>
      <c r="G397" t="s">
        <v>2260</v>
      </c>
      <c r="H397" t="s">
        <v>84</v>
      </c>
      <c r="I397">
        <v>3</v>
      </c>
      <c r="J397" t="s">
        <v>2261</v>
      </c>
      <c r="K397" t="s">
        <v>87</v>
      </c>
      <c r="AC397">
        <v>0</v>
      </c>
      <c r="AD397" t="s">
        <v>88</v>
      </c>
      <c r="AE397" t="s">
        <v>89</v>
      </c>
      <c r="AF397">
        <v>20</v>
      </c>
      <c r="AG397">
        <v>1</v>
      </c>
      <c r="AH397" t="s">
        <v>2262</v>
      </c>
      <c r="AI397">
        <v>0</v>
      </c>
      <c r="AJ397">
        <v>1</v>
      </c>
      <c r="AK397">
        <v>0</v>
      </c>
    </row>
    <row r="398" spans="1:37">
      <c r="A398" t="s">
        <v>2263</v>
      </c>
      <c r="C398" t="s">
        <v>2157</v>
      </c>
      <c r="D398" t="s">
        <v>2264</v>
      </c>
      <c r="E398" t="s">
        <v>2265</v>
      </c>
      <c r="F398" t="s">
        <v>84</v>
      </c>
      <c r="G398" t="s">
        <v>2266</v>
      </c>
      <c r="H398" t="s">
        <v>84</v>
      </c>
      <c r="I398">
        <v>3</v>
      </c>
      <c r="J398" t="s">
        <v>2267</v>
      </c>
      <c r="K398" t="s">
        <v>87</v>
      </c>
      <c r="AC398">
        <v>0</v>
      </c>
      <c r="AD398" t="s">
        <v>88</v>
      </c>
      <c r="AE398" t="s">
        <v>89</v>
      </c>
      <c r="AF398">
        <v>20</v>
      </c>
      <c r="AG398">
        <v>1</v>
      </c>
      <c r="AH398" t="s">
        <v>2268</v>
      </c>
      <c r="AI398">
        <v>0</v>
      </c>
      <c r="AJ398">
        <v>1</v>
      </c>
      <c r="AK398">
        <v>0</v>
      </c>
    </row>
    <row r="399" spans="1:37">
      <c r="A399" t="s">
        <v>2269</v>
      </c>
      <c r="C399" t="s">
        <v>2157</v>
      </c>
      <c r="D399" t="s">
        <v>2270</v>
      </c>
      <c r="E399" t="s">
        <v>2271</v>
      </c>
      <c r="F399" t="s">
        <v>84</v>
      </c>
      <c r="G399" t="s">
        <v>2272</v>
      </c>
      <c r="H399" t="s">
        <v>84</v>
      </c>
      <c r="I399">
        <v>3</v>
      </c>
      <c r="J399" t="s">
        <v>2273</v>
      </c>
      <c r="K399" t="s">
        <v>87</v>
      </c>
      <c r="AC399">
        <v>0</v>
      </c>
      <c r="AD399" t="s">
        <v>88</v>
      </c>
      <c r="AE399" t="s">
        <v>89</v>
      </c>
      <c r="AF399">
        <v>20</v>
      </c>
      <c r="AG399">
        <v>1</v>
      </c>
      <c r="AH399" t="s">
        <v>2274</v>
      </c>
      <c r="AI399">
        <v>0</v>
      </c>
      <c r="AJ399">
        <v>1</v>
      </c>
      <c r="AK399">
        <v>0</v>
      </c>
    </row>
    <row r="400" spans="1:37">
      <c r="A400" t="s">
        <v>2275</v>
      </c>
      <c r="C400" t="s">
        <v>2157</v>
      </c>
      <c r="D400" t="s">
        <v>2276</v>
      </c>
      <c r="E400" t="s">
        <v>2277</v>
      </c>
      <c r="F400" t="s">
        <v>84</v>
      </c>
      <c r="G400" t="s">
        <v>2278</v>
      </c>
      <c r="H400" t="s">
        <v>84</v>
      </c>
      <c r="I400">
        <v>3</v>
      </c>
      <c r="J400" t="s">
        <v>2279</v>
      </c>
      <c r="K400" t="s">
        <v>87</v>
      </c>
      <c r="AC400">
        <v>0</v>
      </c>
      <c r="AD400" t="s">
        <v>88</v>
      </c>
      <c r="AE400" t="s">
        <v>89</v>
      </c>
      <c r="AF400">
        <v>20</v>
      </c>
      <c r="AG400">
        <v>1</v>
      </c>
      <c r="AH400" t="s">
        <v>2280</v>
      </c>
      <c r="AI400">
        <v>0</v>
      </c>
      <c r="AJ400">
        <v>1</v>
      </c>
      <c r="AK400">
        <v>0</v>
      </c>
    </row>
    <row r="401" spans="1:37">
      <c r="A401" t="s">
        <v>2281</v>
      </c>
      <c r="C401" t="s">
        <v>2157</v>
      </c>
      <c r="D401" t="s">
        <v>2282</v>
      </c>
      <c r="E401" t="s">
        <v>2283</v>
      </c>
      <c r="F401" t="s">
        <v>84</v>
      </c>
      <c r="G401" t="s">
        <v>2284</v>
      </c>
      <c r="H401" t="s">
        <v>84</v>
      </c>
      <c r="I401">
        <v>3</v>
      </c>
      <c r="J401" t="s">
        <v>2285</v>
      </c>
      <c r="K401" t="s">
        <v>87</v>
      </c>
      <c r="AC401">
        <v>0</v>
      </c>
      <c r="AD401" t="s">
        <v>88</v>
      </c>
      <c r="AE401" t="s">
        <v>89</v>
      </c>
      <c r="AF401">
        <v>20</v>
      </c>
      <c r="AG401">
        <v>1</v>
      </c>
      <c r="AH401" t="s">
        <v>2286</v>
      </c>
      <c r="AI401">
        <v>0</v>
      </c>
      <c r="AJ401">
        <v>1</v>
      </c>
      <c r="AK401">
        <v>0</v>
      </c>
    </row>
    <row r="402" spans="1:37">
      <c r="A402" t="s">
        <v>2287</v>
      </c>
      <c r="C402" t="s">
        <v>2157</v>
      </c>
      <c r="D402" t="s">
        <v>2288</v>
      </c>
      <c r="E402" t="s">
        <v>2289</v>
      </c>
      <c r="F402" t="s">
        <v>84</v>
      </c>
      <c r="G402" t="s">
        <v>2290</v>
      </c>
      <c r="H402" t="s">
        <v>84</v>
      </c>
      <c r="I402">
        <v>3</v>
      </c>
      <c r="J402" t="s">
        <v>2291</v>
      </c>
      <c r="K402" t="s">
        <v>87</v>
      </c>
      <c r="AC402">
        <v>0</v>
      </c>
      <c r="AD402" t="s">
        <v>88</v>
      </c>
      <c r="AE402" t="s">
        <v>89</v>
      </c>
      <c r="AF402">
        <v>20</v>
      </c>
      <c r="AG402">
        <v>1</v>
      </c>
      <c r="AH402" t="s">
        <v>2292</v>
      </c>
      <c r="AI402">
        <v>0</v>
      </c>
      <c r="AJ402">
        <v>1</v>
      </c>
      <c r="AK402">
        <v>0</v>
      </c>
    </row>
    <row r="403" spans="1:37">
      <c r="A403" t="s">
        <v>2293</v>
      </c>
      <c r="C403" t="s">
        <v>2157</v>
      </c>
      <c r="D403" t="s">
        <v>2294</v>
      </c>
      <c r="E403" t="s">
        <v>2295</v>
      </c>
      <c r="F403" t="s">
        <v>84</v>
      </c>
      <c r="G403" t="s">
        <v>2296</v>
      </c>
      <c r="H403" t="s">
        <v>84</v>
      </c>
      <c r="I403">
        <v>3</v>
      </c>
      <c r="J403" t="s">
        <v>2297</v>
      </c>
      <c r="K403" t="s">
        <v>87</v>
      </c>
      <c r="AC403">
        <v>0</v>
      </c>
      <c r="AD403" t="s">
        <v>88</v>
      </c>
      <c r="AE403" t="s">
        <v>89</v>
      </c>
      <c r="AF403">
        <v>20</v>
      </c>
      <c r="AG403">
        <v>1</v>
      </c>
      <c r="AH403" t="s">
        <v>2298</v>
      </c>
      <c r="AI403">
        <v>0</v>
      </c>
      <c r="AJ403">
        <v>1</v>
      </c>
      <c r="AK403">
        <v>0</v>
      </c>
    </row>
    <row r="404" spans="1:37">
      <c r="A404" t="s">
        <v>2299</v>
      </c>
      <c r="C404" t="s">
        <v>2157</v>
      </c>
      <c r="D404" t="s">
        <v>2300</v>
      </c>
      <c r="E404" t="s">
        <v>2301</v>
      </c>
      <c r="F404" t="s">
        <v>84</v>
      </c>
      <c r="G404" t="s">
        <v>2302</v>
      </c>
      <c r="H404" t="s">
        <v>84</v>
      </c>
      <c r="I404">
        <v>3</v>
      </c>
      <c r="J404" t="s">
        <v>2303</v>
      </c>
      <c r="K404" t="s">
        <v>87</v>
      </c>
      <c r="AC404">
        <v>0</v>
      </c>
      <c r="AD404" t="s">
        <v>88</v>
      </c>
      <c r="AE404" t="s">
        <v>89</v>
      </c>
      <c r="AF404">
        <v>20</v>
      </c>
      <c r="AG404">
        <v>1</v>
      </c>
      <c r="AH404" t="s">
        <v>485</v>
      </c>
      <c r="AI404">
        <v>0</v>
      </c>
      <c r="AJ404">
        <v>1</v>
      </c>
      <c r="AK404">
        <v>0</v>
      </c>
    </row>
    <row r="405" spans="1:37">
      <c r="A405" t="s">
        <v>2304</v>
      </c>
      <c r="C405" t="s">
        <v>2157</v>
      </c>
      <c r="D405" t="s">
        <v>2305</v>
      </c>
      <c r="E405" t="s">
        <v>2306</v>
      </c>
      <c r="F405" t="s">
        <v>84</v>
      </c>
      <c r="G405" t="s">
        <v>2307</v>
      </c>
      <c r="H405" t="s">
        <v>84</v>
      </c>
      <c r="I405">
        <v>3</v>
      </c>
      <c r="J405" t="s">
        <v>2308</v>
      </c>
      <c r="K405" t="s">
        <v>87</v>
      </c>
      <c r="AC405">
        <v>0</v>
      </c>
      <c r="AD405" t="s">
        <v>88</v>
      </c>
      <c r="AE405" t="s">
        <v>89</v>
      </c>
      <c r="AF405">
        <v>20</v>
      </c>
      <c r="AG405">
        <v>1</v>
      </c>
      <c r="AH405" t="s">
        <v>2309</v>
      </c>
      <c r="AI405">
        <v>0</v>
      </c>
      <c r="AJ405">
        <v>1</v>
      </c>
      <c r="AK405">
        <v>0</v>
      </c>
    </row>
    <row r="406" spans="1:37">
      <c r="A406" t="s">
        <v>2310</v>
      </c>
      <c r="C406" t="s">
        <v>2157</v>
      </c>
      <c r="D406" t="s">
        <v>2311</v>
      </c>
      <c r="E406" t="s">
        <v>2312</v>
      </c>
      <c r="F406" t="s">
        <v>84</v>
      </c>
      <c r="G406" t="s">
        <v>2313</v>
      </c>
      <c r="H406" t="s">
        <v>84</v>
      </c>
      <c r="I406">
        <v>3</v>
      </c>
      <c r="J406" t="s">
        <v>2314</v>
      </c>
      <c r="K406" t="s">
        <v>87</v>
      </c>
      <c r="AC406">
        <v>0</v>
      </c>
      <c r="AD406" t="s">
        <v>88</v>
      </c>
      <c r="AE406" t="s">
        <v>89</v>
      </c>
      <c r="AF406">
        <v>20</v>
      </c>
      <c r="AG406">
        <v>1</v>
      </c>
      <c r="AH406" t="s">
        <v>443</v>
      </c>
      <c r="AI406">
        <v>0</v>
      </c>
      <c r="AJ406">
        <v>1</v>
      </c>
      <c r="AK406">
        <v>0</v>
      </c>
    </row>
    <row r="407" spans="1:37">
      <c r="A407" t="s">
        <v>2315</v>
      </c>
      <c r="C407" t="s">
        <v>2157</v>
      </c>
      <c r="D407" t="s">
        <v>2316</v>
      </c>
      <c r="E407" t="s">
        <v>2317</v>
      </c>
      <c r="F407" t="s">
        <v>84</v>
      </c>
      <c r="G407" t="s">
        <v>2318</v>
      </c>
      <c r="H407" t="s">
        <v>84</v>
      </c>
      <c r="I407">
        <v>3</v>
      </c>
      <c r="J407" t="s">
        <v>2319</v>
      </c>
      <c r="K407" t="s">
        <v>87</v>
      </c>
      <c r="AC407">
        <v>0</v>
      </c>
      <c r="AD407" t="s">
        <v>88</v>
      </c>
      <c r="AE407" t="s">
        <v>89</v>
      </c>
      <c r="AF407">
        <v>20</v>
      </c>
      <c r="AG407">
        <v>1</v>
      </c>
      <c r="AH407" t="s">
        <v>2320</v>
      </c>
      <c r="AI407">
        <v>0</v>
      </c>
      <c r="AJ407">
        <v>1</v>
      </c>
      <c r="AK407">
        <v>0</v>
      </c>
    </row>
    <row r="408" spans="1:37">
      <c r="A408" t="s">
        <v>2321</v>
      </c>
      <c r="C408" t="s">
        <v>2157</v>
      </c>
      <c r="D408" t="s">
        <v>2322</v>
      </c>
      <c r="E408" t="s">
        <v>2323</v>
      </c>
      <c r="F408" t="s">
        <v>84</v>
      </c>
      <c r="G408" t="s">
        <v>2324</v>
      </c>
      <c r="H408" t="s">
        <v>84</v>
      </c>
      <c r="I408">
        <v>3</v>
      </c>
      <c r="J408" t="s">
        <v>2325</v>
      </c>
      <c r="K408" t="s">
        <v>87</v>
      </c>
      <c r="AC408">
        <v>0</v>
      </c>
      <c r="AD408" t="s">
        <v>88</v>
      </c>
      <c r="AE408" t="s">
        <v>89</v>
      </c>
      <c r="AF408">
        <v>20</v>
      </c>
      <c r="AG408">
        <v>1</v>
      </c>
      <c r="AH408" t="s">
        <v>2326</v>
      </c>
      <c r="AI408">
        <v>0</v>
      </c>
      <c r="AJ408">
        <v>1</v>
      </c>
      <c r="AK408">
        <v>0</v>
      </c>
    </row>
    <row r="409" spans="1:37">
      <c r="A409" t="s">
        <v>2327</v>
      </c>
      <c r="C409" t="s">
        <v>2157</v>
      </c>
      <c r="D409" t="s">
        <v>2328</v>
      </c>
      <c r="E409" t="s">
        <v>2329</v>
      </c>
      <c r="F409" t="s">
        <v>84</v>
      </c>
      <c r="G409" t="s">
        <v>2330</v>
      </c>
      <c r="H409" t="s">
        <v>84</v>
      </c>
      <c r="I409">
        <v>3</v>
      </c>
      <c r="J409" t="s">
        <v>2331</v>
      </c>
      <c r="K409" t="s">
        <v>87</v>
      </c>
      <c r="AC409">
        <v>0</v>
      </c>
      <c r="AD409" t="s">
        <v>88</v>
      </c>
      <c r="AE409" t="s">
        <v>89</v>
      </c>
      <c r="AF409">
        <v>20</v>
      </c>
      <c r="AG409">
        <v>1</v>
      </c>
      <c r="AH409" t="s">
        <v>2332</v>
      </c>
      <c r="AI409">
        <v>0</v>
      </c>
      <c r="AJ409">
        <v>1</v>
      </c>
      <c r="AK409">
        <v>0</v>
      </c>
    </row>
    <row r="410" spans="1:37">
      <c r="A410" t="s">
        <v>2333</v>
      </c>
      <c r="C410" t="s">
        <v>2157</v>
      </c>
      <c r="D410" t="s">
        <v>265</v>
      </c>
      <c r="E410" t="s">
        <v>2334</v>
      </c>
      <c r="F410" t="s">
        <v>84</v>
      </c>
      <c r="G410" t="s">
        <v>2335</v>
      </c>
      <c r="H410" t="s">
        <v>84</v>
      </c>
      <c r="I410">
        <v>3</v>
      </c>
      <c r="J410" t="s">
        <v>2336</v>
      </c>
      <c r="K410" t="s">
        <v>87</v>
      </c>
      <c r="AC410">
        <v>0</v>
      </c>
      <c r="AD410" t="s">
        <v>88</v>
      </c>
      <c r="AE410" t="s">
        <v>89</v>
      </c>
      <c r="AF410">
        <v>20</v>
      </c>
      <c r="AG410">
        <v>1</v>
      </c>
      <c r="AH410" t="s">
        <v>2337</v>
      </c>
      <c r="AI410">
        <v>0</v>
      </c>
      <c r="AJ410">
        <v>1</v>
      </c>
      <c r="AK410">
        <v>0</v>
      </c>
    </row>
    <row r="411" spans="1:37">
      <c r="A411" t="s">
        <v>2338</v>
      </c>
      <c r="C411" t="s">
        <v>2157</v>
      </c>
      <c r="D411" t="s">
        <v>2339</v>
      </c>
      <c r="E411" t="s">
        <v>2340</v>
      </c>
      <c r="F411" t="s">
        <v>84</v>
      </c>
      <c r="G411" t="s">
        <v>2341</v>
      </c>
      <c r="H411" t="s">
        <v>84</v>
      </c>
      <c r="I411">
        <v>3</v>
      </c>
      <c r="J411" t="s">
        <v>2342</v>
      </c>
      <c r="K411" t="s">
        <v>87</v>
      </c>
      <c r="AC411">
        <v>0</v>
      </c>
      <c r="AD411" t="s">
        <v>88</v>
      </c>
      <c r="AE411" t="s">
        <v>89</v>
      </c>
      <c r="AF411">
        <v>20</v>
      </c>
      <c r="AG411">
        <v>1</v>
      </c>
      <c r="AH411" t="s">
        <v>2343</v>
      </c>
      <c r="AI411">
        <v>0</v>
      </c>
      <c r="AJ411">
        <v>1</v>
      </c>
      <c r="AK411">
        <v>0</v>
      </c>
    </row>
    <row r="412" spans="1:37">
      <c r="A412" t="s">
        <v>2344</v>
      </c>
      <c r="C412" t="s">
        <v>2157</v>
      </c>
      <c r="D412" t="s">
        <v>2345</v>
      </c>
      <c r="E412" t="s">
        <v>2346</v>
      </c>
      <c r="F412" t="s">
        <v>84</v>
      </c>
      <c r="G412" t="s">
        <v>2347</v>
      </c>
      <c r="H412" t="s">
        <v>84</v>
      </c>
      <c r="I412">
        <v>3</v>
      </c>
      <c r="J412" t="s">
        <v>2348</v>
      </c>
      <c r="K412" t="s">
        <v>87</v>
      </c>
      <c r="AC412">
        <v>0</v>
      </c>
      <c r="AD412" t="s">
        <v>88</v>
      </c>
      <c r="AE412" t="s">
        <v>89</v>
      </c>
      <c r="AF412">
        <v>20</v>
      </c>
      <c r="AG412">
        <v>1</v>
      </c>
      <c r="AH412" t="s">
        <v>2349</v>
      </c>
      <c r="AI412">
        <v>0</v>
      </c>
      <c r="AJ412">
        <v>1</v>
      </c>
      <c r="AK412">
        <v>0</v>
      </c>
    </row>
    <row r="413" spans="1:37">
      <c r="A413" t="s">
        <v>2350</v>
      </c>
      <c r="C413" t="s">
        <v>2157</v>
      </c>
      <c r="D413" t="s">
        <v>2351</v>
      </c>
      <c r="E413" t="s">
        <v>2352</v>
      </c>
      <c r="F413" t="s">
        <v>84</v>
      </c>
      <c r="G413" t="s">
        <v>2353</v>
      </c>
      <c r="H413" t="s">
        <v>84</v>
      </c>
      <c r="I413">
        <v>3</v>
      </c>
      <c r="J413" t="s">
        <v>2354</v>
      </c>
      <c r="K413" t="s">
        <v>87</v>
      </c>
      <c r="AC413">
        <v>0</v>
      </c>
      <c r="AD413" t="s">
        <v>88</v>
      </c>
      <c r="AE413" t="s">
        <v>89</v>
      </c>
      <c r="AF413">
        <v>20</v>
      </c>
      <c r="AG413">
        <v>1</v>
      </c>
      <c r="AH413" t="s">
        <v>2355</v>
      </c>
      <c r="AI413">
        <v>0</v>
      </c>
      <c r="AJ413">
        <v>1</v>
      </c>
      <c r="AK413">
        <v>0</v>
      </c>
    </row>
    <row r="414" spans="1:37">
      <c r="A414" t="s">
        <v>2356</v>
      </c>
      <c r="C414" t="s">
        <v>2157</v>
      </c>
      <c r="D414" t="s">
        <v>2357</v>
      </c>
      <c r="E414" t="s">
        <v>2358</v>
      </c>
      <c r="F414" t="s">
        <v>84</v>
      </c>
      <c r="G414" t="s">
        <v>2359</v>
      </c>
      <c r="H414" t="s">
        <v>84</v>
      </c>
      <c r="I414">
        <v>3</v>
      </c>
      <c r="J414" t="s">
        <v>2360</v>
      </c>
      <c r="K414" t="s">
        <v>87</v>
      </c>
      <c r="AC414">
        <v>0</v>
      </c>
      <c r="AD414" t="s">
        <v>88</v>
      </c>
      <c r="AE414" t="s">
        <v>89</v>
      </c>
      <c r="AF414">
        <v>20</v>
      </c>
      <c r="AG414">
        <v>1</v>
      </c>
      <c r="AH414" t="s">
        <v>1345</v>
      </c>
      <c r="AI414">
        <v>0</v>
      </c>
      <c r="AJ414">
        <v>1</v>
      </c>
      <c r="AK414">
        <v>0</v>
      </c>
    </row>
    <row r="415" spans="1:37">
      <c r="A415" t="s">
        <v>2361</v>
      </c>
      <c r="C415" t="s">
        <v>2157</v>
      </c>
      <c r="D415" t="s">
        <v>2362</v>
      </c>
      <c r="E415" t="s">
        <v>2363</v>
      </c>
      <c r="F415" t="s">
        <v>84</v>
      </c>
      <c r="G415" t="s">
        <v>2364</v>
      </c>
      <c r="H415" t="s">
        <v>84</v>
      </c>
      <c r="I415">
        <v>3</v>
      </c>
      <c r="J415" t="s">
        <v>2365</v>
      </c>
      <c r="K415" t="s">
        <v>87</v>
      </c>
      <c r="AC415">
        <v>0</v>
      </c>
      <c r="AD415" t="s">
        <v>88</v>
      </c>
      <c r="AE415" t="s">
        <v>89</v>
      </c>
      <c r="AF415">
        <v>20</v>
      </c>
      <c r="AG415">
        <v>1</v>
      </c>
      <c r="AH415" t="s">
        <v>2366</v>
      </c>
      <c r="AI415">
        <v>0</v>
      </c>
      <c r="AJ415">
        <v>1</v>
      </c>
      <c r="AK415">
        <v>0</v>
      </c>
    </row>
    <row r="416" spans="1:37">
      <c r="A416" t="s">
        <v>2367</v>
      </c>
      <c r="C416" t="s">
        <v>2157</v>
      </c>
      <c r="D416" t="s">
        <v>2368</v>
      </c>
      <c r="E416" t="s">
        <v>2369</v>
      </c>
      <c r="F416" t="s">
        <v>84</v>
      </c>
      <c r="G416" t="s">
        <v>2370</v>
      </c>
      <c r="H416" t="s">
        <v>84</v>
      </c>
      <c r="I416">
        <v>3</v>
      </c>
      <c r="J416" t="s">
        <v>2371</v>
      </c>
      <c r="K416" t="s">
        <v>87</v>
      </c>
      <c r="AC416">
        <v>0</v>
      </c>
      <c r="AD416" t="s">
        <v>88</v>
      </c>
      <c r="AE416" t="s">
        <v>89</v>
      </c>
      <c r="AF416">
        <v>20</v>
      </c>
      <c r="AG416">
        <v>1</v>
      </c>
      <c r="AH416" t="s">
        <v>2372</v>
      </c>
      <c r="AI416">
        <v>0</v>
      </c>
      <c r="AJ416">
        <v>1</v>
      </c>
      <c r="AK416">
        <v>0</v>
      </c>
    </row>
    <row r="417" spans="1:37">
      <c r="A417" t="s">
        <v>2373</v>
      </c>
      <c r="C417" t="s">
        <v>2157</v>
      </c>
      <c r="D417" t="s">
        <v>2374</v>
      </c>
      <c r="E417" t="s">
        <v>2375</v>
      </c>
      <c r="F417" t="s">
        <v>84</v>
      </c>
      <c r="G417" t="s">
        <v>2376</v>
      </c>
      <c r="H417" t="s">
        <v>84</v>
      </c>
      <c r="I417">
        <v>3</v>
      </c>
      <c r="J417" t="s">
        <v>2377</v>
      </c>
      <c r="K417" t="s">
        <v>87</v>
      </c>
      <c r="AC417">
        <v>0</v>
      </c>
      <c r="AD417" t="s">
        <v>88</v>
      </c>
      <c r="AE417" t="s">
        <v>89</v>
      </c>
      <c r="AF417">
        <v>20</v>
      </c>
      <c r="AG417">
        <v>1</v>
      </c>
      <c r="AH417" t="s">
        <v>2378</v>
      </c>
      <c r="AI417">
        <v>0</v>
      </c>
      <c r="AJ417">
        <v>1</v>
      </c>
      <c r="AK417">
        <v>0</v>
      </c>
    </row>
    <row r="418" spans="1:37">
      <c r="A418" t="s">
        <v>2379</v>
      </c>
      <c r="C418" t="s">
        <v>2157</v>
      </c>
      <c r="D418" t="s">
        <v>2380</v>
      </c>
      <c r="E418" t="s">
        <v>2381</v>
      </c>
      <c r="F418" t="s">
        <v>84</v>
      </c>
      <c r="G418" t="s">
        <v>2382</v>
      </c>
      <c r="H418" t="s">
        <v>84</v>
      </c>
      <c r="I418">
        <v>3</v>
      </c>
      <c r="J418" t="s">
        <v>2383</v>
      </c>
      <c r="K418" t="s">
        <v>87</v>
      </c>
      <c r="AC418">
        <v>0</v>
      </c>
      <c r="AD418" t="s">
        <v>88</v>
      </c>
      <c r="AE418" t="s">
        <v>89</v>
      </c>
      <c r="AF418">
        <v>20</v>
      </c>
      <c r="AG418">
        <v>1</v>
      </c>
      <c r="AH418" t="s">
        <v>2384</v>
      </c>
      <c r="AI418">
        <v>0</v>
      </c>
      <c r="AJ418">
        <v>1</v>
      </c>
      <c r="AK418">
        <v>0</v>
      </c>
    </row>
    <row r="419" spans="1:37">
      <c r="A419" t="s">
        <v>2385</v>
      </c>
      <c r="C419" t="s">
        <v>2157</v>
      </c>
      <c r="D419" t="s">
        <v>2386</v>
      </c>
      <c r="E419" t="s">
        <v>2387</v>
      </c>
      <c r="F419" t="s">
        <v>84</v>
      </c>
      <c r="G419" t="s">
        <v>2388</v>
      </c>
      <c r="H419" t="s">
        <v>84</v>
      </c>
      <c r="I419">
        <v>3</v>
      </c>
      <c r="J419" t="s">
        <v>2389</v>
      </c>
      <c r="K419" t="s">
        <v>87</v>
      </c>
      <c r="AC419">
        <v>0</v>
      </c>
      <c r="AD419" t="s">
        <v>88</v>
      </c>
      <c r="AE419" t="s">
        <v>89</v>
      </c>
      <c r="AF419">
        <v>20</v>
      </c>
      <c r="AG419">
        <v>1</v>
      </c>
      <c r="AH419" t="s">
        <v>539</v>
      </c>
      <c r="AI419">
        <v>0</v>
      </c>
      <c r="AJ419">
        <v>1</v>
      </c>
      <c r="AK419">
        <v>0</v>
      </c>
    </row>
    <row r="420" spans="1:37">
      <c r="A420" t="s">
        <v>2390</v>
      </c>
      <c r="C420" t="s">
        <v>2157</v>
      </c>
      <c r="D420" t="s">
        <v>2391</v>
      </c>
      <c r="E420" t="s">
        <v>2392</v>
      </c>
      <c r="F420" t="s">
        <v>84</v>
      </c>
      <c r="G420" t="s">
        <v>2393</v>
      </c>
      <c r="H420" t="s">
        <v>84</v>
      </c>
      <c r="I420">
        <v>3</v>
      </c>
      <c r="J420" t="s">
        <v>2394</v>
      </c>
      <c r="K420" t="s">
        <v>87</v>
      </c>
      <c r="AC420">
        <v>0</v>
      </c>
      <c r="AD420" t="s">
        <v>88</v>
      </c>
      <c r="AE420" t="s">
        <v>89</v>
      </c>
      <c r="AF420">
        <v>20</v>
      </c>
      <c r="AG420">
        <v>1</v>
      </c>
      <c r="AH420" t="s">
        <v>2395</v>
      </c>
      <c r="AI420">
        <v>0</v>
      </c>
      <c r="AJ420">
        <v>1</v>
      </c>
      <c r="AK420">
        <v>0</v>
      </c>
    </row>
    <row r="421" spans="1:37">
      <c r="A421" t="s">
        <v>2396</v>
      </c>
      <c r="C421" t="s">
        <v>2157</v>
      </c>
      <c r="D421" t="s">
        <v>2397</v>
      </c>
      <c r="E421" t="s">
        <v>2398</v>
      </c>
      <c r="F421" t="s">
        <v>84</v>
      </c>
      <c r="G421" t="s">
        <v>2399</v>
      </c>
      <c r="H421" t="s">
        <v>84</v>
      </c>
      <c r="I421">
        <v>3</v>
      </c>
      <c r="J421" t="s">
        <v>2400</v>
      </c>
      <c r="K421" t="s">
        <v>87</v>
      </c>
      <c r="AC421">
        <v>0</v>
      </c>
      <c r="AD421" t="s">
        <v>88</v>
      </c>
      <c r="AE421" t="s">
        <v>89</v>
      </c>
      <c r="AF421">
        <v>20</v>
      </c>
      <c r="AG421">
        <v>1</v>
      </c>
      <c r="AH421" t="s">
        <v>2401</v>
      </c>
      <c r="AI421">
        <v>0</v>
      </c>
      <c r="AJ421">
        <v>1</v>
      </c>
      <c r="AK421">
        <v>0</v>
      </c>
    </row>
    <row r="422" spans="1:37">
      <c r="A422" t="s">
        <v>2402</v>
      </c>
      <c r="C422" t="s">
        <v>2157</v>
      </c>
      <c r="D422" t="s">
        <v>2403</v>
      </c>
      <c r="E422" t="s">
        <v>2404</v>
      </c>
      <c r="F422" t="s">
        <v>84</v>
      </c>
      <c r="G422" t="s">
        <v>2405</v>
      </c>
      <c r="H422" t="s">
        <v>84</v>
      </c>
      <c r="I422">
        <v>3</v>
      </c>
      <c r="J422" t="s">
        <v>2406</v>
      </c>
      <c r="K422" t="s">
        <v>87</v>
      </c>
      <c r="AC422">
        <v>0</v>
      </c>
      <c r="AD422" t="s">
        <v>88</v>
      </c>
      <c r="AE422" t="s">
        <v>89</v>
      </c>
      <c r="AF422">
        <v>20</v>
      </c>
      <c r="AG422">
        <v>1</v>
      </c>
      <c r="AH422" t="s">
        <v>2407</v>
      </c>
      <c r="AI422">
        <v>0</v>
      </c>
      <c r="AJ422">
        <v>1</v>
      </c>
      <c r="AK422">
        <v>0</v>
      </c>
    </row>
    <row r="423" spans="1:37">
      <c r="A423" t="s">
        <v>2408</v>
      </c>
      <c r="C423" t="s">
        <v>2157</v>
      </c>
      <c r="D423" t="s">
        <v>2409</v>
      </c>
      <c r="E423" t="s">
        <v>2410</v>
      </c>
      <c r="F423" t="s">
        <v>84</v>
      </c>
      <c r="G423" t="s">
        <v>2411</v>
      </c>
      <c r="H423" t="s">
        <v>84</v>
      </c>
      <c r="I423">
        <v>3</v>
      </c>
      <c r="J423" t="s">
        <v>2412</v>
      </c>
      <c r="K423" t="s">
        <v>87</v>
      </c>
      <c r="AC423">
        <v>0</v>
      </c>
      <c r="AD423" t="s">
        <v>88</v>
      </c>
      <c r="AE423" t="s">
        <v>89</v>
      </c>
      <c r="AF423">
        <v>20</v>
      </c>
      <c r="AG423">
        <v>1</v>
      </c>
      <c r="AH423" t="s">
        <v>2413</v>
      </c>
      <c r="AI423">
        <v>0</v>
      </c>
      <c r="AJ423">
        <v>1</v>
      </c>
      <c r="AK423">
        <v>0</v>
      </c>
    </row>
    <row r="424" spans="1:37">
      <c r="A424" t="s">
        <v>2414</v>
      </c>
      <c r="C424" t="s">
        <v>2157</v>
      </c>
      <c r="D424" t="s">
        <v>2415</v>
      </c>
      <c r="E424" t="s">
        <v>2416</v>
      </c>
      <c r="F424" t="s">
        <v>84</v>
      </c>
      <c r="G424" t="s">
        <v>2417</v>
      </c>
      <c r="H424" t="s">
        <v>84</v>
      </c>
      <c r="I424">
        <v>3</v>
      </c>
      <c r="J424" t="s">
        <v>2418</v>
      </c>
      <c r="K424" t="s">
        <v>87</v>
      </c>
      <c r="AC424">
        <v>0</v>
      </c>
      <c r="AD424" t="s">
        <v>88</v>
      </c>
      <c r="AE424" t="s">
        <v>89</v>
      </c>
      <c r="AF424">
        <v>20</v>
      </c>
      <c r="AG424">
        <v>1</v>
      </c>
      <c r="AH424" t="s">
        <v>2419</v>
      </c>
      <c r="AI424">
        <v>0</v>
      </c>
      <c r="AJ424">
        <v>1</v>
      </c>
      <c r="AK424">
        <v>0</v>
      </c>
    </row>
    <row r="425" spans="1:37">
      <c r="A425" t="s">
        <v>2420</v>
      </c>
      <c r="C425" t="s">
        <v>2157</v>
      </c>
      <c r="D425" t="s">
        <v>2421</v>
      </c>
      <c r="E425" t="s">
        <v>2422</v>
      </c>
      <c r="F425" t="s">
        <v>84</v>
      </c>
      <c r="G425" t="s">
        <v>2423</v>
      </c>
      <c r="H425" t="s">
        <v>84</v>
      </c>
      <c r="I425">
        <v>3</v>
      </c>
      <c r="J425" t="s">
        <v>2424</v>
      </c>
      <c r="K425" t="s">
        <v>87</v>
      </c>
      <c r="AC425">
        <v>0</v>
      </c>
      <c r="AD425" t="s">
        <v>88</v>
      </c>
      <c r="AE425" t="s">
        <v>89</v>
      </c>
      <c r="AF425">
        <v>20</v>
      </c>
      <c r="AG425">
        <v>1</v>
      </c>
      <c r="AH425" t="s">
        <v>2425</v>
      </c>
      <c r="AI425">
        <v>0</v>
      </c>
      <c r="AJ425">
        <v>1</v>
      </c>
      <c r="AK425">
        <v>0</v>
      </c>
    </row>
    <row r="426" spans="1:37">
      <c r="A426" t="s">
        <v>2426</v>
      </c>
      <c r="C426" t="s">
        <v>2157</v>
      </c>
      <c r="D426" t="s">
        <v>2427</v>
      </c>
      <c r="E426" t="s">
        <v>2428</v>
      </c>
      <c r="F426" t="s">
        <v>84</v>
      </c>
      <c r="G426" t="s">
        <v>2429</v>
      </c>
      <c r="H426" t="s">
        <v>84</v>
      </c>
      <c r="I426">
        <v>3</v>
      </c>
      <c r="J426" t="s">
        <v>2430</v>
      </c>
      <c r="K426" t="s">
        <v>87</v>
      </c>
      <c r="AC426">
        <v>0</v>
      </c>
      <c r="AD426" t="s">
        <v>88</v>
      </c>
      <c r="AE426" t="s">
        <v>89</v>
      </c>
      <c r="AF426">
        <v>20</v>
      </c>
      <c r="AG426">
        <v>1</v>
      </c>
      <c r="AH426" t="s">
        <v>2431</v>
      </c>
      <c r="AI426">
        <v>0</v>
      </c>
      <c r="AJ426">
        <v>1</v>
      </c>
      <c r="AK426">
        <v>0</v>
      </c>
    </row>
    <row r="427" spans="1:37">
      <c r="A427" t="s">
        <v>2432</v>
      </c>
      <c r="C427" t="s">
        <v>2157</v>
      </c>
      <c r="D427" t="s">
        <v>2433</v>
      </c>
      <c r="E427" t="s">
        <v>2434</v>
      </c>
      <c r="F427" t="s">
        <v>84</v>
      </c>
      <c r="G427" t="s">
        <v>2435</v>
      </c>
      <c r="H427" t="s">
        <v>84</v>
      </c>
      <c r="I427">
        <v>3</v>
      </c>
      <c r="J427" t="s">
        <v>2436</v>
      </c>
      <c r="K427" t="s">
        <v>87</v>
      </c>
      <c r="AC427">
        <v>0</v>
      </c>
      <c r="AD427" t="s">
        <v>88</v>
      </c>
      <c r="AE427" t="s">
        <v>89</v>
      </c>
      <c r="AF427">
        <v>20</v>
      </c>
      <c r="AG427">
        <v>1</v>
      </c>
      <c r="AH427" t="s">
        <v>2437</v>
      </c>
      <c r="AI427">
        <v>0</v>
      </c>
      <c r="AJ427">
        <v>1</v>
      </c>
      <c r="AK427">
        <v>0</v>
      </c>
    </row>
    <row r="428" spans="1:37">
      <c r="A428" t="s">
        <v>2438</v>
      </c>
      <c r="C428" t="s">
        <v>2157</v>
      </c>
      <c r="D428" t="s">
        <v>2439</v>
      </c>
      <c r="E428" t="s">
        <v>2440</v>
      </c>
      <c r="F428" t="s">
        <v>84</v>
      </c>
      <c r="G428" t="s">
        <v>2441</v>
      </c>
      <c r="H428" t="s">
        <v>84</v>
      </c>
      <c r="I428">
        <v>3</v>
      </c>
      <c r="J428" t="s">
        <v>2442</v>
      </c>
      <c r="K428" t="s">
        <v>87</v>
      </c>
      <c r="AC428">
        <v>0</v>
      </c>
      <c r="AD428" t="s">
        <v>88</v>
      </c>
      <c r="AE428" t="s">
        <v>89</v>
      </c>
      <c r="AF428">
        <v>20</v>
      </c>
      <c r="AG428">
        <v>1</v>
      </c>
      <c r="AH428" t="s">
        <v>2443</v>
      </c>
      <c r="AI428">
        <v>0</v>
      </c>
      <c r="AJ428">
        <v>1</v>
      </c>
      <c r="AK428">
        <v>0</v>
      </c>
    </row>
    <row r="429" spans="1:37">
      <c r="A429" t="s">
        <v>2444</v>
      </c>
      <c r="C429" t="s">
        <v>2157</v>
      </c>
      <c r="D429" t="s">
        <v>2445</v>
      </c>
      <c r="E429" t="s">
        <v>2446</v>
      </c>
      <c r="F429" t="s">
        <v>84</v>
      </c>
      <c r="G429" t="s">
        <v>2447</v>
      </c>
      <c r="H429" t="s">
        <v>84</v>
      </c>
      <c r="I429">
        <v>3</v>
      </c>
      <c r="J429" t="s">
        <v>2448</v>
      </c>
      <c r="K429" t="s">
        <v>87</v>
      </c>
      <c r="AC429">
        <v>0</v>
      </c>
      <c r="AD429" t="s">
        <v>88</v>
      </c>
      <c r="AE429" t="s">
        <v>89</v>
      </c>
      <c r="AF429">
        <v>20</v>
      </c>
      <c r="AG429">
        <v>1</v>
      </c>
      <c r="AH429" t="s">
        <v>2449</v>
      </c>
      <c r="AI429">
        <v>0</v>
      </c>
      <c r="AJ429">
        <v>1</v>
      </c>
      <c r="AK429">
        <v>0</v>
      </c>
    </row>
    <row r="430" spans="1:37">
      <c r="A430" t="s">
        <v>2450</v>
      </c>
      <c r="C430" t="s">
        <v>2157</v>
      </c>
      <c r="D430" t="s">
        <v>2451</v>
      </c>
      <c r="E430" t="s">
        <v>2452</v>
      </c>
      <c r="F430" t="s">
        <v>84</v>
      </c>
      <c r="G430" t="s">
        <v>2453</v>
      </c>
      <c r="H430" t="s">
        <v>84</v>
      </c>
      <c r="I430">
        <v>3</v>
      </c>
      <c r="J430" t="s">
        <v>2454</v>
      </c>
      <c r="K430" t="s">
        <v>87</v>
      </c>
      <c r="AC430">
        <v>0</v>
      </c>
      <c r="AD430" t="s">
        <v>88</v>
      </c>
      <c r="AE430" t="s">
        <v>89</v>
      </c>
      <c r="AF430">
        <v>20</v>
      </c>
      <c r="AG430">
        <v>1</v>
      </c>
      <c r="AH430" t="s">
        <v>2455</v>
      </c>
      <c r="AI430">
        <v>0</v>
      </c>
      <c r="AJ430">
        <v>1</v>
      </c>
      <c r="AK430">
        <v>0</v>
      </c>
    </row>
    <row r="431" spans="1:37">
      <c r="A431" t="s">
        <v>2456</v>
      </c>
      <c r="C431" t="s">
        <v>2157</v>
      </c>
      <c r="D431" t="s">
        <v>2457</v>
      </c>
      <c r="E431" t="s">
        <v>2458</v>
      </c>
      <c r="F431" t="s">
        <v>84</v>
      </c>
      <c r="G431" t="s">
        <v>2459</v>
      </c>
      <c r="H431" t="s">
        <v>84</v>
      </c>
      <c r="I431">
        <v>3</v>
      </c>
      <c r="J431" t="s">
        <v>2460</v>
      </c>
      <c r="K431" t="s">
        <v>87</v>
      </c>
      <c r="AC431">
        <v>0</v>
      </c>
      <c r="AD431" t="s">
        <v>88</v>
      </c>
      <c r="AE431" t="s">
        <v>89</v>
      </c>
      <c r="AF431">
        <v>20</v>
      </c>
      <c r="AG431">
        <v>1</v>
      </c>
      <c r="AH431" t="s">
        <v>2461</v>
      </c>
      <c r="AI431">
        <v>0</v>
      </c>
      <c r="AJ431">
        <v>1</v>
      </c>
      <c r="AK431">
        <v>0</v>
      </c>
    </row>
    <row r="432" spans="1:37">
      <c r="A432" t="s">
        <v>2462</v>
      </c>
      <c r="C432" t="s">
        <v>2157</v>
      </c>
      <c r="D432" t="s">
        <v>2463</v>
      </c>
      <c r="E432" t="s">
        <v>2464</v>
      </c>
      <c r="F432" t="s">
        <v>84</v>
      </c>
      <c r="G432" t="s">
        <v>2465</v>
      </c>
      <c r="H432" t="s">
        <v>84</v>
      </c>
      <c r="I432">
        <v>3</v>
      </c>
      <c r="J432" t="s">
        <v>2466</v>
      </c>
      <c r="K432" t="s">
        <v>87</v>
      </c>
      <c r="AC432">
        <v>0</v>
      </c>
      <c r="AD432" t="s">
        <v>88</v>
      </c>
      <c r="AE432" t="s">
        <v>89</v>
      </c>
      <c r="AF432">
        <v>20</v>
      </c>
      <c r="AG432">
        <v>1</v>
      </c>
      <c r="AH432" t="s">
        <v>2467</v>
      </c>
      <c r="AI432">
        <v>0</v>
      </c>
      <c r="AJ432">
        <v>1</v>
      </c>
      <c r="AK432">
        <v>0</v>
      </c>
    </row>
    <row r="433" spans="1:37">
      <c r="A433" t="s">
        <v>2468</v>
      </c>
      <c r="C433" t="s">
        <v>2157</v>
      </c>
      <c r="D433" t="s">
        <v>2469</v>
      </c>
      <c r="E433" t="s">
        <v>2470</v>
      </c>
      <c r="F433" t="s">
        <v>84</v>
      </c>
      <c r="G433" t="s">
        <v>2471</v>
      </c>
      <c r="H433" t="s">
        <v>84</v>
      </c>
      <c r="I433">
        <v>3</v>
      </c>
      <c r="J433" t="s">
        <v>2472</v>
      </c>
      <c r="K433" t="s">
        <v>87</v>
      </c>
      <c r="AC433">
        <v>0</v>
      </c>
      <c r="AD433" t="s">
        <v>88</v>
      </c>
      <c r="AE433" t="s">
        <v>89</v>
      </c>
      <c r="AF433">
        <v>20</v>
      </c>
      <c r="AG433">
        <v>1</v>
      </c>
      <c r="AH433" t="s">
        <v>1526</v>
      </c>
      <c r="AI433">
        <v>0</v>
      </c>
      <c r="AJ433">
        <v>1</v>
      </c>
      <c r="AK433">
        <v>0</v>
      </c>
    </row>
    <row r="434" spans="1:37">
      <c r="A434" t="s">
        <v>2473</v>
      </c>
      <c r="C434" t="s">
        <v>2157</v>
      </c>
      <c r="D434" t="s">
        <v>2474</v>
      </c>
      <c r="E434" t="s">
        <v>2475</v>
      </c>
      <c r="F434" t="s">
        <v>84</v>
      </c>
      <c r="G434" t="s">
        <v>2476</v>
      </c>
      <c r="H434" t="s">
        <v>84</v>
      </c>
      <c r="I434">
        <v>3</v>
      </c>
      <c r="J434" t="s">
        <v>2477</v>
      </c>
      <c r="K434" t="s">
        <v>87</v>
      </c>
      <c r="AC434">
        <v>0</v>
      </c>
      <c r="AD434" t="s">
        <v>88</v>
      </c>
      <c r="AE434" t="s">
        <v>89</v>
      </c>
      <c r="AF434">
        <v>20</v>
      </c>
      <c r="AG434">
        <v>1</v>
      </c>
      <c r="AH434" t="s">
        <v>2478</v>
      </c>
      <c r="AI434">
        <v>0</v>
      </c>
      <c r="AJ434">
        <v>1</v>
      </c>
      <c r="AK434">
        <v>0</v>
      </c>
    </row>
    <row r="435" spans="1:37">
      <c r="A435" t="s">
        <v>2479</v>
      </c>
      <c r="C435" t="s">
        <v>2157</v>
      </c>
      <c r="D435" t="s">
        <v>2480</v>
      </c>
      <c r="E435" t="s">
        <v>2481</v>
      </c>
      <c r="F435" t="s">
        <v>84</v>
      </c>
      <c r="G435" t="s">
        <v>2482</v>
      </c>
      <c r="H435" t="s">
        <v>84</v>
      </c>
      <c r="I435">
        <v>3</v>
      </c>
      <c r="J435" t="s">
        <v>2483</v>
      </c>
      <c r="K435" t="s">
        <v>87</v>
      </c>
      <c r="AC435">
        <v>0</v>
      </c>
      <c r="AD435" t="s">
        <v>88</v>
      </c>
      <c r="AE435" t="s">
        <v>89</v>
      </c>
      <c r="AF435">
        <v>20</v>
      </c>
      <c r="AG435">
        <v>1</v>
      </c>
      <c r="AH435" t="s">
        <v>2484</v>
      </c>
      <c r="AI435">
        <v>0</v>
      </c>
      <c r="AJ435">
        <v>1</v>
      </c>
      <c r="AK435">
        <v>0</v>
      </c>
    </row>
    <row r="436" spans="1:37">
      <c r="A436" t="s">
        <v>2485</v>
      </c>
      <c r="C436" t="s">
        <v>2157</v>
      </c>
      <c r="D436" t="s">
        <v>2486</v>
      </c>
      <c r="E436" t="s">
        <v>2487</v>
      </c>
      <c r="F436" t="s">
        <v>84</v>
      </c>
      <c r="G436" t="s">
        <v>2488</v>
      </c>
      <c r="H436" t="s">
        <v>84</v>
      </c>
      <c r="I436">
        <v>3</v>
      </c>
      <c r="J436" t="s">
        <v>2489</v>
      </c>
      <c r="K436" t="s">
        <v>87</v>
      </c>
      <c r="AC436">
        <v>0</v>
      </c>
      <c r="AD436" t="s">
        <v>88</v>
      </c>
      <c r="AE436" t="s">
        <v>89</v>
      </c>
      <c r="AF436">
        <v>20</v>
      </c>
      <c r="AG436">
        <v>1</v>
      </c>
      <c r="AH436" t="s">
        <v>2490</v>
      </c>
      <c r="AI436">
        <v>0</v>
      </c>
      <c r="AJ436">
        <v>1</v>
      </c>
      <c r="AK436">
        <v>0</v>
      </c>
    </row>
    <row r="437" spans="1:37">
      <c r="A437" t="s">
        <v>2491</v>
      </c>
      <c r="C437" t="s">
        <v>2157</v>
      </c>
      <c r="D437" t="s">
        <v>2492</v>
      </c>
      <c r="E437" t="s">
        <v>2493</v>
      </c>
      <c r="F437" t="s">
        <v>84</v>
      </c>
      <c r="G437" t="s">
        <v>2494</v>
      </c>
      <c r="H437" t="s">
        <v>84</v>
      </c>
      <c r="I437">
        <v>3</v>
      </c>
      <c r="J437" t="s">
        <v>2495</v>
      </c>
      <c r="K437" t="s">
        <v>87</v>
      </c>
      <c r="AC437">
        <v>0</v>
      </c>
      <c r="AD437" t="s">
        <v>88</v>
      </c>
      <c r="AE437" t="s">
        <v>89</v>
      </c>
      <c r="AF437">
        <v>20</v>
      </c>
      <c r="AG437">
        <v>1</v>
      </c>
      <c r="AH437" t="s">
        <v>2496</v>
      </c>
      <c r="AI437">
        <v>0</v>
      </c>
      <c r="AJ437">
        <v>1</v>
      </c>
      <c r="AK437">
        <v>0</v>
      </c>
    </row>
    <row r="438" spans="1:37">
      <c r="A438" t="s">
        <v>2497</v>
      </c>
      <c r="C438" t="s">
        <v>2157</v>
      </c>
      <c r="D438" t="s">
        <v>2498</v>
      </c>
      <c r="E438" t="s">
        <v>2499</v>
      </c>
      <c r="F438" t="s">
        <v>84</v>
      </c>
      <c r="G438" t="s">
        <v>2500</v>
      </c>
      <c r="H438" t="s">
        <v>84</v>
      </c>
      <c r="I438">
        <v>3</v>
      </c>
      <c r="J438" t="s">
        <v>2501</v>
      </c>
      <c r="K438" t="s">
        <v>87</v>
      </c>
      <c r="AC438">
        <v>0</v>
      </c>
      <c r="AD438" t="s">
        <v>88</v>
      </c>
      <c r="AE438" t="s">
        <v>89</v>
      </c>
      <c r="AF438">
        <v>20</v>
      </c>
      <c r="AG438">
        <v>1</v>
      </c>
      <c r="AH438" t="s">
        <v>2502</v>
      </c>
      <c r="AI438">
        <v>0</v>
      </c>
      <c r="AJ438">
        <v>1</v>
      </c>
      <c r="AK438">
        <v>0</v>
      </c>
    </row>
    <row r="439" spans="1:37">
      <c r="A439" t="s">
        <v>2503</v>
      </c>
      <c r="C439" t="s">
        <v>2157</v>
      </c>
      <c r="D439" t="s">
        <v>2504</v>
      </c>
      <c r="E439" t="s">
        <v>2505</v>
      </c>
      <c r="F439" t="s">
        <v>84</v>
      </c>
      <c r="G439" t="s">
        <v>2506</v>
      </c>
      <c r="H439" t="s">
        <v>84</v>
      </c>
      <c r="I439">
        <v>3</v>
      </c>
      <c r="J439" t="s">
        <v>2507</v>
      </c>
      <c r="K439" t="s">
        <v>87</v>
      </c>
      <c r="AC439">
        <v>0</v>
      </c>
      <c r="AD439" t="s">
        <v>88</v>
      </c>
      <c r="AE439" t="s">
        <v>89</v>
      </c>
      <c r="AF439">
        <v>20</v>
      </c>
      <c r="AG439">
        <v>1</v>
      </c>
      <c r="AH439" t="s">
        <v>2508</v>
      </c>
      <c r="AI439">
        <v>0</v>
      </c>
      <c r="AJ439">
        <v>1</v>
      </c>
      <c r="AK439">
        <v>0</v>
      </c>
    </row>
    <row r="440" spans="1:37">
      <c r="A440" t="s">
        <v>2509</v>
      </c>
      <c r="C440" t="s">
        <v>2157</v>
      </c>
      <c r="D440" t="s">
        <v>2510</v>
      </c>
      <c r="E440" t="s">
        <v>2511</v>
      </c>
      <c r="F440" t="s">
        <v>84</v>
      </c>
      <c r="G440" t="s">
        <v>2512</v>
      </c>
      <c r="H440" t="s">
        <v>84</v>
      </c>
      <c r="I440">
        <v>3</v>
      </c>
      <c r="J440" t="s">
        <v>2513</v>
      </c>
      <c r="K440" t="s">
        <v>87</v>
      </c>
      <c r="AC440">
        <v>0</v>
      </c>
      <c r="AD440" t="s">
        <v>88</v>
      </c>
      <c r="AE440" t="s">
        <v>89</v>
      </c>
      <c r="AF440">
        <v>20</v>
      </c>
      <c r="AG440">
        <v>1</v>
      </c>
      <c r="AH440" t="s">
        <v>461</v>
      </c>
      <c r="AI440">
        <v>0</v>
      </c>
      <c r="AJ440">
        <v>1</v>
      </c>
      <c r="AK440">
        <v>0</v>
      </c>
    </row>
    <row r="441" spans="1:37">
      <c r="A441" t="s">
        <v>2514</v>
      </c>
      <c r="C441" t="s">
        <v>2157</v>
      </c>
      <c r="D441" t="s">
        <v>2515</v>
      </c>
      <c r="E441" t="s">
        <v>2516</v>
      </c>
      <c r="F441" t="s">
        <v>84</v>
      </c>
      <c r="G441" t="s">
        <v>2517</v>
      </c>
      <c r="H441" t="s">
        <v>84</v>
      </c>
      <c r="I441">
        <v>3</v>
      </c>
      <c r="J441" t="s">
        <v>2518</v>
      </c>
      <c r="K441" t="s">
        <v>87</v>
      </c>
      <c r="AC441">
        <v>0</v>
      </c>
      <c r="AD441" t="s">
        <v>88</v>
      </c>
      <c r="AE441" t="s">
        <v>89</v>
      </c>
      <c r="AF441">
        <v>20</v>
      </c>
      <c r="AG441">
        <v>1</v>
      </c>
      <c r="AH441" t="s">
        <v>2519</v>
      </c>
      <c r="AI441">
        <v>0</v>
      </c>
      <c r="AJ441">
        <v>1</v>
      </c>
      <c r="AK441">
        <v>0</v>
      </c>
    </row>
    <row r="442" spans="1:37">
      <c r="A442" t="s">
        <v>2520</v>
      </c>
      <c r="C442" t="s">
        <v>2157</v>
      </c>
      <c r="D442" t="s">
        <v>2521</v>
      </c>
      <c r="E442" t="s">
        <v>2522</v>
      </c>
      <c r="F442" t="s">
        <v>84</v>
      </c>
      <c r="G442" t="s">
        <v>2523</v>
      </c>
      <c r="H442" t="s">
        <v>84</v>
      </c>
      <c r="I442">
        <v>3</v>
      </c>
      <c r="J442" t="s">
        <v>2524</v>
      </c>
      <c r="K442" t="s">
        <v>87</v>
      </c>
      <c r="AC442">
        <v>0</v>
      </c>
      <c r="AD442" t="s">
        <v>88</v>
      </c>
      <c r="AE442" t="s">
        <v>89</v>
      </c>
      <c r="AF442">
        <v>20</v>
      </c>
      <c r="AG442">
        <v>1</v>
      </c>
      <c r="AH442" t="s">
        <v>2525</v>
      </c>
      <c r="AI442">
        <v>0</v>
      </c>
      <c r="AJ442">
        <v>1</v>
      </c>
      <c r="AK442">
        <v>0</v>
      </c>
    </row>
    <row r="443" spans="1:37">
      <c r="A443" t="s">
        <v>2526</v>
      </c>
      <c r="C443" t="s">
        <v>2157</v>
      </c>
      <c r="D443" t="s">
        <v>2527</v>
      </c>
      <c r="E443" t="s">
        <v>2528</v>
      </c>
      <c r="F443" t="s">
        <v>84</v>
      </c>
      <c r="G443" t="s">
        <v>2529</v>
      </c>
      <c r="H443" t="s">
        <v>84</v>
      </c>
      <c r="I443">
        <v>3</v>
      </c>
      <c r="J443" t="s">
        <v>2530</v>
      </c>
      <c r="K443" t="s">
        <v>87</v>
      </c>
      <c r="AC443">
        <v>0</v>
      </c>
      <c r="AD443" t="s">
        <v>88</v>
      </c>
      <c r="AE443" t="s">
        <v>89</v>
      </c>
      <c r="AF443">
        <v>20</v>
      </c>
      <c r="AG443">
        <v>1</v>
      </c>
      <c r="AH443" t="s">
        <v>2531</v>
      </c>
      <c r="AI443">
        <v>0</v>
      </c>
      <c r="AJ443">
        <v>1</v>
      </c>
      <c r="AK443">
        <v>0</v>
      </c>
    </row>
    <row r="444" spans="1:37">
      <c r="A444" t="s">
        <v>2532</v>
      </c>
      <c r="C444" t="s">
        <v>2157</v>
      </c>
      <c r="D444" t="s">
        <v>2533</v>
      </c>
      <c r="E444" t="s">
        <v>2534</v>
      </c>
      <c r="F444" t="s">
        <v>84</v>
      </c>
      <c r="G444" t="s">
        <v>2535</v>
      </c>
      <c r="H444" t="s">
        <v>84</v>
      </c>
      <c r="I444">
        <v>3</v>
      </c>
      <c r="J444" t="s">
        <v>2536</v>
      </c>
      <c r="K444" t="s">
        <v>87</v>
      </c>
      <c r="AC444">
        <v>0</v>
      </c>
      <c r="AD444" t="s">
        <v>88</v>
      </c>
      <c r="AE444" t="s">
        <v>89</v>
      </c>
      <c r="AF444">
        <v>20</v>
      </c>
      <c r="AG444">
        <v>1</v>
      </c>
      <c r="AH444" t="s">
        <v>2537</v>
      </c>
      <c r="AI444">
        <v>0</v>
      </c>
      <c r="AJ444">
        <v>1</v>
      </c>
      <c r="AK444">
        <v>0</v>
      </c>
    </row>
    <row r="445" spans="1:37">
      <c r="A445" t="s">
        <v>2538</v>
      </c>
      <c r="C445" t="s">
        <v>2157</v>
      </c>
      <c r="D445" t="s">
        <v>2539</v>
      </c>
      <c r="E445" t="s">
        <v>2540</v>
      </c>
      <c r="F445" t="s">
        <v>84</v>
      </c>
      <c r="G445" t="s">
        <v>2541</v>
      </c>
      <c r="H445" t="s">
        <v>84</v>
      </c>
      <c r="I445">
        <v>3</v>
      </c>
      <c r="J445" t="s">
        <v>2542</v>
      </c>
      <c r="K445" t="s">
        <v>87</v>
      </c>
      <c r="AC445">
        <v>0</v>
      </c>
      <c r="AD445" t="s">
        <v>88</v>
      </c>
      <c r="AE445" t="s">
        <v>89</v>
      </c>
      <c r="AF445">
        <v>20</v>
      </c>
      <c r="AG445">
        <v>1</v>
      </c>
      <c r="AH445" t="s">
        <v>2543</v>
      </c>
      <c r="AI445">
        <v>0</v>
      </c>
      <c r="AJ445">
        <v>1</v>
      </c>
      <c r="AK445">
        <v>0</v>
      </c>
    </row>
    <row r="446" spans="1:37">
      <c r="A446" t="s">
        <v>2544</v>
      </c>
      <c r="C446" t="s">
        <v>2157</v>
      </c>
      <c r="D446" t="s">
        <v>2545</v>
      </c>
      <c r="E446" t="s">
        <v>2546</v>
      </c>
      <c r="F446" t="s">
        <v>84</v>
      </c>
      <c r="G446" t="s">
        <v>2547</v>
      </c>
      <c r="H446" t="s">
        <v>84</v>
      </c>
      <c r="I446">
        <v>3</v>
      </c>
      <c r="J446" t="s">
        <v>2548</v>
      </c>
      <c r="K446" t="s">
        <v>87</v>
      </c>
      <c r="AC446">
        <v>0</v>
      </c>
      <c r="AD446" t="s">
        <v>88</v>
      </c>
      <c r="AE446" t="s">
        <v>89</v>
      </c>
      <c r="AF446">
        <v>20</v>
      </c>
      <c r="AG446">
        <v>1</v>
      </c>
      <c r="AH446" t="s">
        <v>2549</v>
      </c>
      <c r="AI446">
        <v>0</v>
      </c>
      <c r="AJ446">
        <v>1</v>
      </c>
      <c r="AK446">
        <v>0</v>
      </c>
    </row>
    <row r="447" spans="1:37">
      <c r="A447" t="s">
        <v>2550</v>
      </c>
      <c r="C447" t="s">
        <v>2157</v>
      </c>
      <c r="D447" t="s">
        <v>2551</v>
      </c>
      <c r="E447" t="s">
        <v>2552</v>
      </c>
      <c r="F447" t="s">
        <v>84</v>
      </c>
      <c r="G447" t="s">
        <v>2553</v>
      </c>
      <c r="H447" t="s">
        <v>84</v>
      </c>
      <c r="I447">
        <v>3</v>
      </c>
      <c r="J447" t="s">
        <v>2554</v>
      </c>
      <c r="K447" t="s">
        <v>87</v>
      </c>
      <c r="AC447">
        <v>0</v>
      </c>
      <c r="AD447" t="s">
        <v>88</v>
      </c>
      <c r="AE447" t="s">
        <v>89</v>
      </c>
      <c r="AF447">
        <v>20</v>
      </c>
      <c r="AG447">
        <v>1</v>
      </c>
      <c r="AH447" t="s">
        <v>2555</v>
      </c>
      <c r="AI447">
        <v>0</v>
      </c>
      <c r="AJ447">
        <v>1</v>
      </c>
      <c r="AK447">
        <v>0</v>
      </c>
    </row>
    <row r="448" spans="1:37">
      <c r="A448" t="s">
        <v>2556</v>
      </c>
      <c r="C448" t="s">
        <v>2157</v>
      </c>
      <c r="D448" t="s">
        <v>2557</v>
      </c>
      <c r="E448" t="s">
        <v>2558</v>
      </c>
      <c r="F448" t="s">
        <v>84</v>
      </c>
      <c r="G448" t="s">
        <v>2559</v>
      </c>
      <c r="H448" t="s">
        <v>84</v>
      </c>
      <c r="I448">
        <v>3</v>
      </c>
      <c r="J448" t="s">
        <v>2560</v>
      </c>
      <c r="K448" t="s">
        <v>87</v>
      </c>
      <c r="AC448">
        <v>0</v>
      </c>
      <c r="AD448" t="s">
        <v>88</v>
      </c>
      <c r="AE448" t="s">
        <v>89</v>
      </c>
      <c r="AF448">
        <v>20</v>
      </c>
      <c r="AG448">
        <v>1</v>
      </c>
      <c r="AH448" t="s">
        <v>2561</v>
      </c>
      <c r="AI448">
        <v>0</v>
      </c>
      <c r="AJ448">
        <v>1</v>
      </c>
      <c r="AK448">
        <v>0</v>
      </c>
    </row>
    <row r="449" spans="1:37">
      <c r="A449" t="s">
        <v>2562</v>
      </c>
      <c r="C449" t="s">
        <v>2157</v>
      </c>
      <c r="D449" t="s">
        <v>2563</v>
      </c>
      <c r="E449" t="s">
        <v>2564</v>
      </c>
      <c r="F449" t="s">
        <v>84</v>
      </c>
      <c r="G449" t="s">
        <v>2565</v>
      </c>
      <c r="H449" t="s">
        <v>84</v>
      </c>
      <c r="I449">
        <v>3</v>
      </c>
      <c r="J449" t="s">
        <v>2566</v>
      </c>
      <c r="K449" t="s">
        <v>87</v>
      </c>
      <c r="AC449">
        <v>0</v>
      </c>
      <c r="AD449" t="s">
        <v>88</v>
      </c>
      <c r="AE449" t="s">
        <v>89</v>
      </c>
      <c r="AF449">
        <v>20</v>
      </c>
      <c r="AG449">
        <v>1</v>
      </c>
      <c r="AH449" t="s">
        <v>2567</v>
      </c>
      <c r="AI449">
        <v>0</v>
      </c>
      <c r="AJ449">
        <v>1</v>
      </c>
      <c r="AK449">
        <v>0</v>
      </c>
    </row>
    <row r="450" spans="1:37">
      <c r="A450" t="s">
        <v>2568</v>
      </c>
      <c r="C450" t="s">
        <v>2157</v>
      </c>
      <c r="D450" t="s">
        <v>2569</v>
      </c>
      <c r="E450" t="s">
        <v>2570</v>
      </c>
      <c r="F450" t="s">
        <v>84</v>
      </c>
      <c r="G450" t="s">
        <v>2571</v>
      </c>
      <c r="H450" t="s">
        <v>84</v>
      </c>
      <c r="I450">
        <v>3</v>
      </c>
      <c r="J450" t="s">
        <v>2572</v>
      </c>
      <c r="K450" t="s">
        <v>87</v>
      </c>
      <c r="AC450">
        <v>0</v>
      </c>
      <c r="AD450" t="s">
        <v>88</v>
      </c>
      <c r="AE450" t="s">
        <v>89</v>
      </c>
      <c r="AF450">
        <v>20</v>
      </c>
      <c r="AG450">
        <v>1</v>
      </c>
      <c r="AH450" t="s">
        <v>2337</v>
      </c>
      <c r="AI450">
        <v>0</v>
      </c>
      <c r="AJ450">
        <v>1</v>
      </c>
      <c r="AK450">
        <v>0</v>
      </c>
    </row>
    <row r="451" spans="1:37">
      <c r="A451" t="s">
        <v>2573</v>
      </c>
      <c r="C451" t="s">
        <v>2157</v>
      </c>
      <c r="D451" t="s">
        <v>2574</v>
      </c>
      <c r="E451" t="s">
        <v>2575</v>
      </c>
      <c r="F451" t="s">
        <v>84</v>
      </c>
      <c r="G451" t="s">
        <v>2576</v>
      </c>
      <c r="H451" t="s">
        <v>84</v>
      </c>
      <c r="I451">
        <v>3</v>
      </c>
      <c r="J451" t="s">
        <v>2577</v>
      </c>
      <c r="K451" t="s">
        <v>87</v>
      </c>
      <c r="AC451">
        <v>0</v>
      </c>
      <c r="AD451" t="s">
        <v>88</v>
      </c>
      <c r="AE451" t="s">
        <v>89</v>
      </c>
      <c r="AF451">
        <v>20</v>
      </c>
      <c r="AG451">
        <v>1</v>
      </c>
      <c r="AH451" t="s">
        <v>2578</v>
      </c>
      <c r="AI451">
        <v>0</v>
      </c>
      <c r="AJ451">
        <v>1</v>
      </c>
      <c r="AK451">
        <v>0</v>
      </c>
    </row>
    <row r="452" spans="1:37">
      <c r="A452" t="s">
        <v>2579</v>
      </c>
      <c r="C452" t="s">
        <v>2157</v>
      </c>
      <c r="D452" t="s">
        <v>2580</v>
      </c>
      <c r="E452" t="s">
        <v>2581</v>
      </c>
      <c r="F452" t="s">
        <v>84</v>
      </c>
      <c r="G452" t="s">
        <v>2582</v>
      </c>
      <c r="H452" t="s">
        <v>84</v>
      </c>
      <c r="I452">
        <v>3</v>
      </c>
      <c r="J452" t="s">
        <v>2583</v>
      </c>
      <c r="K452" t="s">
        <v>87</v>
      </c>
      <c r="AC452">
        <v>0</v>
      </c>
      <c r="AD452" t="s">
        <v>88</v>
      </c>
      <c r="AE452" t="s">
        <v>89</v>
      </c>
      <c r="AF452">
        <v>20</v>
      </c>
      <c r="AG452">
        <v>1</v>
      </c>
      <c r="AH452" t="s">
        <v>2584</v>
      </c>
      <c r="AI452">
        <v>0</v>
      </c>
      <c r="AJ452">
        <v>1</v>
      </c>
      <c r="AK452">
        <v>0</v>
      </c>
    </row>
    <row r="453" spans="1:37">
      <c r="A453" t="s">
        <v>2585</v>
      </c>
      <c r="C453" t="s">
        <v>2157</v>
      </c>
      <c r="D453" t="s">
        <v>2586</v>
      </c>
      <c r="E453" t="s">
        <v>2587</v>
      </c>
      <c r="F453" t="s">
        <v>84</v>
      </c>
      <c r="G453" t="s">
        <v>2588</v>
      </c>
      <c r="H453" t="s">
        <v>84</v>
      </c>
      <c r="I453">
        <v>3</v>
      </c>
      <c r="J453" t="s">
        <v>2589</v>
      </c>
      <c r="K453" t="s">
        <v>87</v>
      </c>
      <c r="AC453">
        <v>0</v>
      </c>
      <c r="AD453" t="s">
        <v>88</v>
      </c>
      <c r="AE453" t="s">
        <v>89</v>
      </c>
      <c r="AF453">
        <v>20</v>
      </c>
      <c r="AG453">
        <v>1</v>
      </c>
      <c r="AH453" t="s">
        <v>2590</v>
      </c>
      <c r="AI453">
        <v>0</v>
      </c>
      <c r="AJ453">
        <v>1</v>
      </c>
      <c r="AK453">
        <v>0</v>
      </c>
    </row>
    <row r="454" spans="1:37">
      <c r="A454" t="s">
        <v>2591</v>
      </c>
      <c r="C454" t="s">
        <v>2157</v>
      </c>
      <c r="D454" t="s">
        <v>2592</v>
      </c>
      <c r="E454" t="s">
        <v>2593</v>
      </c>
      <c r="F454" t="s">
        <v>84</v>
      </c>
      <c r="G454" t="s">
        <v>2594</v>
      </c>
      <c r="H454" t="s">
        <v>84</v>
      </c>
      <c r="I454">
        <v>3</v>
      </c>
      <c r="J454" t="s">
        <v>2595</v>
      </c>
      <c r="K454" t="s">
        <v>87</v>
      </c>
      <c r="AC454">
        <v>0</v>
      </c>
      <c r="AD454" t="s">
        <v>88</v>
      </c>
      <c r="AE454" t="s">
        <v>89</v>
      </c>
      <c r="AF454">
        <v>20</v>
      </c>
      <c r="AG454">
        <v>1</v>
      </c>
      <c r="AH454" t="s">
        <v>2596</v>
      </c>
      <c r="AI454">
        <v>0</v>
      </c>
      <c r="AJ454">
        <v>1</v>
      </c>
      <c r="AK454">
        <v>0</v>
      </c>
    </row>
    <row r="455" spans="1:37">
      <c r="A455" t="s">
        <v>2597</v>
      </c>
      <c r="C455" t="s">
        <v>2157</v>
      </c>
      <c r="D455" t="s">
        <v>2598</v>
      </c>
      <c r="E455" t="s">
        <v>2599</v>
      </c>
      <c r="F455" t="s">
        <v>84</v>
      </c>
      <c r="G455" t="s">
        <v>2600</v>
      </c>
      <c r="H455" t="s">
        <v>84</v>
      </c>
      <c r="I455">
        <v>3</v>
      </c>
      <c r="J455" t="s">
        <v>2601</v>
      </c>
      <c r="K455" t="s">
        <v>87</v>
      </c>
      <c r="AC455">
        <v>0</v>
      </c>
      <c r="AD455" t="s">
        <v>88</v>
      </c>
      <c r="AE455" t="s">
        <v>89</v>
      </c>
      <c r="AF455">
        <v>20</v>
      </c>
      <c r="AG455">
        <v>1</v>
      </c>
      <c r="AH455" t="s">
        <v>2602</v>
      </c>
      <c r="AI455">
        <v>0</v>
      </c>
      <c r="AJ455">
        <v>1</v>
      </c>
      <c r="AK455">
        <v>0</v>
      </c>
    </row>
    <row r="456" spans="1:37">
      <c r="A456" t="s">
        <v>2603</v>
      </c>
      <c r="C456" t="s">
        <v>2157</v>
      </c>
      <c r="D456" t="s">
        <v>2604</v>
      </c>
      <c r="E456" t="s">
        <v>2605</v>
      </c>
      <c r="F456" t="s">
        <v>84</v>
      </c>
      <c r="G456" t="s">
        <v>2606</v>
      </c>
      <c r="H456" t="s">
        <v>84</v>
      </c>
      <c r="I456">
        <v>3</v>
      </c>
      <c r="J456" t="s">
        <v>2607</v>
      </c>
      <c r="K456" t="s">
        <v>87</v>
      </c>
      <c r="AC456">
        <v>0</v>
      </c>
      <c r="AD456" t="s">
        <v>88</v>
      </c>
      <c r="AE456" t="s">
        <v>89</v>
      </c>
      <c r="AF456">
        <v>20</v>
      </c>
      <c r="AG456">
        <v>1</v>
      </c>
      <c r="AH456" t="s">
        <v>2608</v>
      </c>
      <c r="AI456">
        <v>0</v>
      </c>
      <c r="AJ456">
        <v>1</v>
      </c>
      <c r="AK456">
        <v>0</v>
      </c>
    </row>
    <row r="457" spans="1:37">
      <c r="A457" t="s">
        <v>2609</v>
      </c>
      <c r="C457" t="s">
        <v>2157</v>
      </c>
      <c r="D457" t="s">
        <v>2610</v>
      </c>
      <c r="E457" t="s">
        <v>2611</v>
      </c>
      <c r="F457" t="s">
        <v>84</v>
      </c>
      <c r="G457" t="s">
        <v>2612</v>
      </c>
      <c r="H457" t="s">
        <v>84</v>
      </c>
      <c r="I457">
        <v>3</v>
      </c>
      <c r="J457" t="s">
        <v>2613</v>
      </c>
      <c r="K457" t="s">
        <v>87</v>
      </c>
      <c r="AC457">
        <v>0</v>
      </c>
      <c r="AD457" t="s">
        <v>88</v>
      </c>
      <c r="AE457" t="s">
        <v>89</v>
      </c>
      <c r="AF457">
        <v>20</v>
      </c>
      <c r="AG457">
        <v>1</v>
      </c>
      <c r="AH457" t="s">
        <v>2614</v>
      </c>
      <c r="AI457">
        <v>0</v>
      </c>
      <c r="AJ457">
        <v>1</v>
      </c>
      <c r="AK457">
        <v>0</v>
      </c>
    </row>
    <row r="458" spans="1:37">
      <c r="A458" t="s">
        <v>2615</v>
      </c>
      <c r="C458" t="s">
        <v>2157</v>
      </c>
      <c r="D458" t="s">
        <v>2616</v>
      </c>
      <c r="E458" t="s">
        <v>2617</v>
      </c>
      <c r="F458" t="s">
        <v>84</v>
      </c>
      <c r="G458" t="s">
        <v>2618</v>
      </c>
      <c r="H458" t="s">
        <v>84</v>
      </c>
      <c r="I458">
        <v>3</v>
      </c>
      <c r="J458" t="s">
        <v>2619</v>
      </c>
      <c r="K458" t="s">
        <v>87</v>
      </c>
      <c r="AC458">
        <v>0</v>
      </c>
      <c r="AD458" t="s">
        <v>88</v>
      </c>
      <c r="AE458" t="s">
        <v>89</v>
      </c>
      <c r="AF458">
        <v>20</v>
      </c>
      <c r="AG458">
        <v>1</v>
      </c>
      <c r="AH458" t="s">
        <v>575</v>
      </c>
      <c r="AI458">
        <v>0</v>
      </c>
      <c r="AJ458">
        <v>1</v>
      </c>
      <c r="AK458">
        <v>0</v>
      </c>
    </row>
    <row r="459" spans="1:37">
      <c r="A459" t="s">
        <v>2620</v>
      </c>
      <c r="C459" t="s">
        <v>2157</v>
      </c>
      <c r="D459" t="s">
        <v>2621</v>
      </c>
      <c r="E459" t="s">
        <v>2622</v>
      </c>
      <c r="F459" t="s">
        <v>84</v>
      </c>
      <c r="G459" t="s">
        <v>2623</v>
      </c>
      <c r="H459" t="s">
        <v>84</v>
      </c>
      <c r="I459">
        <v>3</v>
      </c>
      <c r="J459" t="s">
        <v>2624</v>
      </c>
      <c r="K459" t="s">
        <v>87</v>
      </c>
      <c r="AC459">
        <v>0</v>
      </c>
      <c r="AD459" t="s">
        <v>88</v>
      </c>
      <c r="AE459" t="s">
        <v>89</v>
      </c>
      <c r="AF459">
        <v>20</v>
      </c>
      <c r="AG459">
        <v>1</v>
      </c>
      <c r="AH459" t="s">
        <v>2625</v>
      </c>
      <c r="AI459">
        <v>0</v>
      </c>
      <c r="AJ459">
        <v>1</v>
      </c>
      <c r="AK459">
        <v>0</v>
      </c>
    </row>
    <row r="460" spans="1:37">
      <c r="A460" t="s">
        <v>2626</v>
      </c>
      <c r="C460" t="s">
        <v>2157</v>
      </c>
      <c r="D460" t="s">
        <v>2627</v>
      </c>
      <c r="E460" t="s">
        <v>2628</v>
      </c>
      <c r="F460" t="s">
        <v>84</v>
      </c>
      <c r="G460" t="s">
        <v>2629</v>
      </c>
      <c r="H460" t="s">
        <v>84</v>
      </c>
      <c r="I460">
        <v>3</v>
      </c>
      <c r="J460" t="s">
        <v>2630</v>
      </c>
      <c r="K460" t="s">
        <v>87</v>
      </c>
      <c r="AC460">
        <v>0</v>
      </c>
      <c r="AD460" t="s">
        <v>88</v>
      </c>
      <c r="AE460" t="s">
        <v>89</v>
      </c>
      <c r="AF460">
        <v>20</v>
      </c>
      <c r="AG460">
        <v>1</v>
      </c>
      <c r="AH460" t="s">
        <v>2631</v>
      </c>
      <c r="AI460">
        <v>0</v>
      </c>
      <c r="AJ460">
        <v>1</v>
      </c>
      <c r="AK460">
        <v>0</v>
      </c>
    </row>
    <row r="461" spans="1:37">
      <c r="A461" t="s">
        <v>2632</v>
      </c>
      <c r="C461" t="s">
        <v>2157</v>
      </c>
      <c r="D461" t="s">
        <v>2633</v>
      </c>
      <c r="E461" t="s">
        <v>2634</v>
      </c>
      <c r="F461" t="s">
        <v>84</v>
      </c>
      <c r="G461" t="s">
        <v>2635</v>
      </c>
      <c r="H461" t="s">
        <v>84</v>
      </c>
      <c r="I461">
        <v>3</v>
      </c>
      <c r="J461" t="s">
        <v>2636</v>
      </c>
      <c r="K461" t="s">
        <v>87</v>
      </c>
      <c r="AC461">
        <v>0</v>
      </c>
      <c r="AD461" t="s">
        <v>88</v>
      </c>
      <c r="AE461" t="s">
        <v>89</v>
      </c>
      <c r="AF461">
        <v>20</v>
      </c>
      <c r="AG461">
        <v>1</v>
      </c>
      <c r="AH461" t="s">
        <v>2637</v>
      </c>
      <c r="AI461">
        <v>0</v>
      </c>
      <c r="AJ461">
        <v>1</v>
      </c>
      <c r="AK461">
        <v>0</v>
      </c>
    </row>
    <row r="462" spans="1:37">
      <c r="A462" t="s">
        <v>2638</v>
      </c>
      <c r="C462" t="s">
        <v>2157</v>
      </c>
      <c r="D462" t="s">
        <v>2639</v>
      </c>
      <c r="E462" t="s">
        <v>2640</v>
      </c>
      <c r="F462" t="s">
        <v>84</v>
      </c>
      <c r="G462" t="s">
        <v>2641</v>
      </c>
      <c r="H462" t="s">
        <v>84</v>
      </c>
      <c r="I462">
        <v>3</v>
      </c>
      <c r="J462" t="s">
        <v>2642</v>
      </c>
      <c r="K462" t="s">
        <v>87</v>
      </c>
      <c r="AC462">
        <v>0</v>
      </c>
      <c r="AD462" t="s">
        <v>88</v>
      </c>
      <c r="AE462" t="s">
        <v>89</v>
      </c>
      <c r="AF462">
        <v>20</v>
      </c>
      <c r="AG462">
        <v>1</v>
      </c>
      <c r="AH462" t="s">
        <v>2643</v>
      </c>
      <c r="AI462">
        <v>0</v>
      </c>
      <c r="AJ462">
        <v>1</v>
      </c>
      <c r="AK462">
        <v>0</v>
      </c>
    </row>
    <row r="463" spans="1:37">
      <c r="A463" t="s">
        <v>2644</v>
      </c>
      <c r="C463" t="s">
        <v>2157</v>
      </c>
      <c r="D463" t="s">
        <v>2645</v>
      </c>
      <c r="E463" t="s">
        <v>2646</v>
      </c>
      <c r="F463" t="s">
        <v>84</v>
      </c>
      <c r="G463" t="s">
        <v>2647</v>
      </c>
      <c r="H463" t="s">
        <v>84</v>
      </c>
      <c r="I463">
        <v>3</v>
      </c>
      <c r="J463" t="s">
        <v>2648</v>
      </c>
      <c r="K463" t="s">
        <v>87</v>
      </c>
      <c r="AC463">
        <v>0</v>
      </c>
      <c r="AD463" t="s">
        <v>88</v>
      </c>
      <c r="AE463" t="s">
        <v>89</v>
      </c>
      <c r="AF463">
        <v>20</v>
      </c>
      <c r="AG463">
        <v>1</v>
      </c>
      <c r="AH463" t="s">
        <v>2649</v>
      </c>
      <c r="AI463">
        <v>0</v>
      </c>
      <c r="AJ463">
        <v>1</v>
      </c>
      <c r="AK463">
        <v>0</v>
      </c>
    </row>
    <row r="464" spans="1:37">
      <c r="A464" t="s">
        <v>2650</v>
      </c>
      <c r="C464" t="s">
        <v>2157</v>
      </c>
      <c r="D464" t="s">
        <v>2651</v>
      </c>
      <c r="E464" t="s">
        <v>2652</v>
      </c>
      <c r="F464" t="s">
        <v>84</v>
      </c>
      <c r="G464" t="s">
        <v>2653</v>
      </c>
      <c r="H464" t="s">
        <v>84</v>
      </c>
      <c r="I464">
        <v>3</v>
      </c>
      <c r="J464" t="s">
        <v>2654</v>
      </c>
      <c r="K464" t="s">
        <v>87</v>
      </c>
      <c r="AC464">
        <v>0</v>
      </c>
      <c r="AD464" t="s">
        <v>88</v>
      </c>
      <c r="AE464" t="s">
        <v>89</v>
      </c>
      <c r="AF464">
        <v>20</v>
      </c>
      <c r="AG464">
        <v>1</v>
      </c>
      <c r="AH464" t="s">
        <v>2655</v>
      </c>
      <c r="AI464">
        <v>0</v>
      </c>
      <c r="AJ464">
        <v>1</v>
      </c>
      <c r="AK464">
        <v>0</v>
      </c>
    </row>
    <row r="465" spans="1:37">
      <c r="A465" t="s">
        <v>2656</v>
      </c>
      <c r="C465" t="s">
        <v>2157</v>
      </c>
      <c r="D465" t="s">
        <v>2657</v>
      </c>
      <c r="E465" t="s">
        <v>2658</v>
      </c>
      <c r="F465" t="s">
        <v>84</v>
      </c>
      <c r="G465" t="s">
        <v>2659</v>
      </c>
      <c r="H465" t="s">
        <v>84</v>
      </c>
      <c r="I465">
        <v>3</v>
      </c>
      <c r="J465" t="s">
        <v>2660</v>
      </c>
      <c r="K465" t="s">
        <v>87</v>
      </c>
      <c r="AC465">
        <v>0</v>
      </c>
      <c r="AD465" t="s">
        <v>88</v>
      </c>
      <c r="AE465" t="s">
        <v>89</v>
      </c>
      <c r="AF465">
        <v>20</v>
      </c>
      <c r="AG465">
        <v>1</v>
      </c>
      <c r="AH465" t="s">
        <v>2661</v>
      </c>
      <c r="AI465">
        <v>0</v>
      </c>
      <c r="AJ465">
        <v>1</v>
      </c>
      <c r="AK465">
        <v>0</v>
      </c>
    </row>
    <row r="466" spans="1:37">
      <c r="A466" t="s">
        <v>2662</v>
      </c>
      <c r="C466" t="s">
        <v>2157</v>
      </c>
      <c r="D466" t="s">
        <v>2663</v>
      </c>
      <c r="E466" t="s">
        <v>2664</v>
      </c>
      <c r="F466" t="s">
        <v>84</v>
      </c>
      <c r="G466" t="s">
        <v>2665</v>
      </c>
      <c r="H466" t="s">
        <v>84</v>
      </c>
      <c r="I466">
        <v>3</v>
      </c>
      <c r="J466" t="s">
        <v>2666</v>
      </c>
      <c r="K466" t="s">
        <v>87</v>
      </c>
      <c r="AC466">
        <v>0</v>
      </c>
      <c r="AD466" t="s">
        <v>88</v>
      </c>
      <c r="AE466" t="s">
        <v>89</v>
      </c>
      <c r="AF466">
        <v>20</v>
      </c>
      <c r="AG466">
        <v>1</v>
      </c>
      <c r="AH466" t="s">
        <v>2667</v>
      </c>
      <c r="AI466">
        <v>0</v>
      </c>
      <c r="AJ466">
        <v>1</v>
      </c>
      <c r="AK466">
        <v>0</v>
      </c>
    </row>
    <row r="467" spans="1:37">
      <c r="A467" t="s">
        <v>2668</v>
      </c>
      <c r="C467" t="s">
        <v>2157</v>
      </c>
      <c r="D467" t="s">
        <v>2669</v>
      </c>
      <c r="E467" t="s">
        <v>2670</v>
      </c>
      <c r="F467" t="s">
        <v>84</v>
      </c>
      <c r="G467" t="s">
        <v>2671</v>
      </c>
      <c r="H467" t="s">
        <v>84</v>
      </c>
      <c r="I467">
        <v>3</v>
      </c>
      <c r="J467" t="s">
        <v>2672</v>
      </c>
      <c r="K467" t="s">
        <v>87</v>
      </c>
      <c r="AC467">
        <v>0</v>
      </c>
      <c r="AD467" t="s">
        <v>88</v>
      </c>
      <c r="AE467" t="s">
        <v>89</v>
      </c>
      <c r="AF467">
        <v>20</v>
      </c>
      <c r="AG467">
        <v>1</v>
      </c>
      <c r="AH467" t="s">
        <v>2673</v>
      </c>
      <c r="AI467">
        <v>0</v>
      </c>
      <c r="AJ467">
        <v>1</v>
      </c>
      <c r="AK467">
        <v>0</v>
      </c>
    </row>
    <row r="468" spans="1:37">
      <c r="A468" t="s">
        <v>2674</v>
      </c>
      <c r="C468" t="s">
        <v>2157</v>
      </c>
      <c r="D468" t="s">
        <v>2675</v>
      </c>
      <c r="E468" t="s">
        <v>2676</v>
      </c>
      <c r="F468" t="s">
        <v>84</v>
      </c>
      <c r="G468" t="s">
        <v>2677</v>
      </c>
      <c r="H468" t="s">
        <v>84</v>
      </c>
      <c r="I468">
        <v>3</v>
      </c>
      <c r="J468" t="s">
        <v>2678</v>
      </c>
      <c r="K468" t="s">
        <v>87</v>
      </c>
      <c r="AC468">
        <v>0</v>
      </c>
      <c r="AD468" t="s">
        <v>88</v>
      </c>
      <c r="AE468" t="s">
        <v>89</v>
      </c>
      <c r="AF468">
        <v>20</v>
      </c>
      <c r="AG468">
        <v>1</v>
      </c>
      <c r="AH468" t="s">
        <v>2679</v>
      </c>
      <c r="AI468">
        <v>0</v>
      </c>
      <c r="AJ468">
        <v>1</v>
      </c>
      <c r="AK468">
        <v>0</v>
      </c>
    </row>
    <row r="469" spans="1:37">
      <c r="A469" t="s">
        <v>2680</v>
      </c>
      <c r="C469" t="s">
        <v>2157</v>
      </c>
      <c r="D469" t="s">
        <v>2681</v>
      </c>
      <c r="E469" t="s">
        <v>2682</v>
      </c>
      <c r="F469" t="s">
        <v>84</v>
      </c>
      <c r="G469" t="s">
        <v>2683</v>
      </c>
      <c r="H469" t="s">
        <v>84</v>
      </c>
      <c r="I469">
        <v>3</v>
      </c>
      <c r="J469" t="s">
        <v>2684</v>
      </c>
      <c r="K469" t="s">
        <v>87</v>
      </c>
      <c r="AC469">
        <v>0</v>
      </c>
      <c r="AD469" t="s">
        <v>88</v>
      </c>
      <c r="AE469" t="s">
        <v>89</v>
      </c>
      <c r="AF469">
        <v>20</v>
      </c>
      <c r="AG469">
        <v>1</v>
      </c>
      <c r="AH469" t="s">
        <v>2685</v>
      </c>
      <c r="AI469">
        <v>0</v>
      </c>
      <c r="AJ469">
        <v>1</v>
      </c>
      <c r="AK469">
        <v>0</v>
      </c>
    </row>
    <row r="470" spans="1:37">
      <c r="A470" t="s">
        <v>2686</v>
      </c>
      <c r="C470" t="s">
        <v>2157</v>
      </c>
      <c r="D470" t="s">
        <v>2687</v>
      </c>
      <c r="E470" t="s">
        <v>2688</v>
      </c>
      <c r="F470" t="s">
        <v>84</v>
      </c>
      <c r="G470" t="s">
        <v>2689</v>
      </c>
      <c r="H470" t="s">
        <v>84</v>
      </c>
      <c r="I470">
        <v>3</v>
      </c>
      <c r="J470" t="s">
        <v>2690</v>
      </c>
      <c r="K470" t="s">
        <v>87</v>
      </c>
      <c r="AC470">
        <v>0</v>
      </c>
      <c r="AD470" t="s">
        <v>88</v>
      </c>
      <c r="AE470" t="s">
        <v>89</v>
      </c>
      <c r="AF470">
        <v>20</v>
      </c>
      <c r="AG470">
        <v>1</v>
      </c>
      <c r="AH470" t="s">
        <v>2691</v>
      </c>
      <c r="AI470">
        <v>0</v>
      </c>
      <c r="AJ470">
        <v>1</v>
      </c>
      <c r="AK470">
        <v>0</v>
      </c>
    </row>
    <row r="471" spans="1:37">
      <c r="A471" t="s">
        <v>2692</v>
      </c>
      <c r="C471" t="s">
        <v>2157</v>
      </c>
      <c r="D471" t="s">
        <v>2693</v>
      </c>
      <c r="E471" t="s">
        <v>2694</v>
      </c>
      <c r="F471" t="s">
        <v>84</v>
      </c>
      <c r="G471" t="s">
        <v>2695</v>
      </c>
      <c r="H471" t="s">
        <v>84</v>
      </c>
      <c r="I471">
        <v>3</v>
      </c>
      <c r="J471" t="s">
        <v>2696</v>
      </c>
      <c r="K471" t="s">
        <v>87</v>
      </c>
      <c r="AC471">
        <v>0</v>
      </c>
      <c r="AD471" t="s">
        <v>88</v>
      </c>
      <c r="AE471" t="s">
        <v>89</v>
      </c>
      <c r="AF471">
        <v>20</v>
      </c>
      <c r="AG471">
        <v>1</v>
      </c>
      <c r="AH471" t="s">
        <v>2697</v>
      </c>
      <c r="AI471">
        <v>0</v>
      </c>
      <c r="AJ471">
        <v>1</v>
      </c>
      <c r="AK471">
        <v>0</v>
      </c>
    </row>
    <row r="472" spans="1:37">
      <c r="A472" t="s">
        <v>2698</v>
      </c>
      <c r="C472" t="s">
        <v>2157</v>
      </c>
      <c r="D472" t="s">
        <v>2699</v>
      </c>
      <c r="E472" t="s">
        <v>2700</v>
      </c>
      <c r="F472" t="s">
        <v>84</v>
      </c>
      <c r="G472" t="s">
        <v>2701</v>
      </c>
      <c r="H472" t="s">
        <v>84</v>
      </c>
      <c r="I472">
        <v>3</v>
      </c>
      <c r="J472" t="s">
        <v>2702</v>
      </c>
      <c r="K472" t="s">
        <v>87</v>
      </c>
      <c r="AC472">
        <v>0</v>
      </c>
      <c r="AD472" t="s">
        <v>88</v>
      </c>
      <c r="AE472" t="s">
        <v>89</v>
      </c>
      <c r="AF472">
        <v>20</v>
      </c>
      <c r="AG472">
        <v>1</v>
      </c>
      <c r="AH472" t="s">
        <v>2703</v>
      </c>
      <c r="AI472">
        <v>0</v>
      </c>
      <c r="AJ472">
        <v>1</v>
      </c>
      <c r="AK472">
        <v>0</v>
      </c>
    </row>
    <row r="473" spans="1:37">
      <c r="A473" t="s">
        <v>2704</v>
      </c>
      <c r="C473" t="s">
        <v>2157</v>
      </c>
      <c r="D473" t="s">
        <v>2705</v>
      </c>
      <c r="E473" t="s">
        <v>2706</v>
      </c>
      <c r="F473" t="s">
        <v>84</v>
      </c>
      <c r="G473" t="s">
        <v>2707</v>
      </c>
      <c r="H473" t="s">
        <v>84</v>
      </c>
      <c r="I473">
        <v>3</v>
      </c>
      <c r="J473" t="s">
        <v>2708</v>
      </c>
      <c r="K473" t="s">
        <v>87</v>
      </c>
      <c r="AC473">
        <v>0</v>
      </c>
      <c r="AD473" t="s">
        <v>88</v>
      </c>
      <c r="AE473" t="s">
        <v>89</v>
      </c>
      <c r="AF473">
        <v>20</v>
      </c>
      <c r="AG473">
        <v>1</v>
      </c>
      <c r="AH473" t="s">
        <v>2709</v>
      </c>
      <c r="AI473">
        <v>0</v>
      </c>
      <c r="AJ473">
        <v>1</v>
      </c>
      <c r="AK473">
        <v>0</v>
      </c>
    </row>
    <row r="474" spans="1:37">
      <c r="A474" t="s">
        <v>2710</v>
      </c>
      <c r="C474" t="s">
        <v>2157</v>
      </c>
      <c r="D474" t="s">
        <v>2711</v>
      </c>
      <c r="E474" t="s">
        <v>2712</v>
      </c>
      <c r="F474" t="s">
        <v>84</v>
      </c>
      <c r="G474" t="s">
        <v>2713</v>
      </c>
      <c r="H474" t="s">
        <v>84</v>
      </c>
      <c r="I474">
        <v>3</v>
      </c>
      <c r="J474" t="s">
        <v>2714</v>
      </c>
      <c r="K474" t="s">
        <v>87</v>
      </c>
      <c r="AC474">
        <v>0</v>
      </c>
      <c r="AD474" t="s">
        <v>88</v>
      </c>
      <c r="AE474" t="s">
        <v>89</v>
      </c>
      <c r="AF474">
        <v>20</v>
      </c>
      <c r="AG474">
        <v>1</v>
      </c>
      <c r="AH474" t="s">
        <v>2715</v>
      </c>
      <c r="AI474">
        <v>0</v>
      </c>
      <c r="AJ474">
        <v>1</v>
      </c>
      <c r="AK474">
        <v>0</v>
      </c>
    </row>
    <row r="475" spans="1:37">
      <c r="A475" t="s">
        <v>2716</v>
      </c>
      <c r="C475" t="s">
        <v>2157</v>
      </c>
      <c r="D475" t="s">
        <v>2717</v>
      </c>
      <c r="E475" t="s">
        <v>2718</v>
      </c>
      <c r="F475" t="s">
        <v>84</v>
      </c>
      <c r="G475" t="s">
        <v>2719</v>
      </c>
      <c r="H475" t="s">
        <v>84</v>
      </c>
      <c r="I475">
        <v>3</v>
      </c>
      <c r="J475" t="s">
        <v>2720</v>
      </c>
      <c r="K475" t="s">
        <v>87</v>
      </c>
      <c r="AC475">
        <v>0</v>
      </c>
      <c r="AD475" t="s">
        <v>88</v>
      </c>
      <c r="AE475" t="s">
        <v>89</v>
      </c>
      <c r="AF475">
        <v>20</v>
      </c>
      <c r="AG475">
        <v>1</v>
      </c>
      <c r="AH475" t="s">
        <v>2721</v>
      </c>
      <c r="AI475">
        <v>0</v>
      </c>
      <c r="AJ475">
        <v>1</v>
      </c>
      <c r="AK475">
        <v>0</v>
      </c>
    </row>
    <row r="476" spans="1:37">
      <c r="A476" t="s">
        <v>2722</v>
      </c>
      <c r="C476" t="s">
        <v>2157</v>
      </c>
      <c r="D476" t="s">
        <v>2723</v>
      </c>
      <c r="E476" t="s">
        <v>2724</v>
      </c>
      <c r="F476" t="s">
        <v>84</v>
      </c>
      <c r="G476" t="s">
        <v>2725</v>
      </c>
      <c r="H476" t="s">
        <v>84</v>
      </c>
      <c r="I476">
        <v>3</v>
      </c>
      <c r="J476" t="s">
        <v>2726</v>
      </c>
      <c r="K476" t="s">
        <v>87</v>
      </c>
      <c r="AC476">
        <v>0</v>
      </c>
      <c r="AD476" t="s">
        <v>88</v>
      </c>
      <c r="AE476" t="s">
        <v>89</v>
      </c>
      <c r="AF476">
        <v>20</v>
      </c>
      <c r="AG476">
        <v>1</v>
      </c>
      <c r="AH476" t="s">
        <v>2727</v>
      </c>
      <c r="AI476">
        <v>0</v>
      </c>
      <c r="AJ476">
        <v>1</v>
      </c>
      <c r="AK476">
        <v>0</v>
      </c>
    </row>
    <row r="477" spans="1:37">
      <c r="A477" t="s">
        <v>2728</v>
      </c>
      <c r="C477" t="s">
        <v>2157</v>
      </c>
      <c r="D477" t="s">
        <v>2729</v>
      </c>
      <c r="E477" t="s">
        <v>2730</v>
      </c>
      <c r="F477" t="s">
        <v>84</v>
      </c>
      <c r="G477" t="s">
        <v>2731</v>
      </c>
      <c r="H477" t="s">
        <v>84</v>
      </c>
      <c r="I477">
        <v>3</v>
      </c>
      <c r="J477" t="s">
        <v>2732</v>
      </c>
      <c r="K477" t="s">
        <v>87</v>
      </c>
      <c r="AC477">
        <v>0</v>
      </c>
      <c r="AD477" t="s">
        <v>88</v>
      </c>
      <c r="AE477" t="s">
        <v>89</v>
      </c>
      <c r="AF477">
        <v>20</v>
      </c>
      <c r="AG477">
        <v>1</v>
      </c>
      <c r="AH477" t="s">
        <v>2733</v>
      </c>
      <c r="AI477">
        <v>0</v>
      </c>
      <c r="AJ477">
        <v>1</v>
      </c>
      <c r="AK477">
        <v>0</v>
      </c>
    </row>
    <row r="478" spans="1:37">
      <c r="A478" t="s">
        <v>2734</v>
      </c>
      <c r="C478" t="s">
        <v>2157</v>
      </c>
      <c r="D478" t="s">
        <v>2735</v>
      </c>
      <c r="E478" t="s">
        <v>2736</v>
      </c>
      <c r="F478" t="s">
        <v>84</v>
      </c>
      <c r="G478" t="s">
        <v>2737</v>
      </c>
      <c r="H478" t="s">
        <v>84</v>
      </c>
      <c r="I478">
        <v>3</v>
      </c>
      <c r="J478" t="s">
        <v>2738</v>
      </c>
      <c r="K478" t="s">
        <v>87</v>
      </c>
      <c r="AC478">
        <v>0</v>
      </c>
      <c r="AD478" t="s">
        <v>88</v>
      </c>
      <c r="AE478" t="s">
        <v>89</v>
      </c>
      <c r="AF478">
        <v>20</v>
      </c>
      <c r="AG478">
        <v>1</v>
      </c>
      <c r="AH478" t="s">
        <v>1815</v>
      </c>
      <c r="AI478">
        <v>0</v>
      </c>
      <c r="AJ478">
        <v>1</v>
      </c>
      <c r="AK478">
        <v>0</v>
      </c>
    </row>
    <row r="479" spans="1:37">
      <c r="A479" t="s">
        <v>2739</v>
      </c>
      <c r="C479" t="s">
        <v>2157</v>
      </c>
      <c r="D479" t="s">
        <v>2740</v>
      </c>
      <c r="E479" t="s">
        <v>2741</v>
      </c>
      <c r="F479" t="s">
        <v>84</v>
      </c>
      <c r="G479" t="s">
        <v>2742</v>
      </c>
      <c r="H479" t="s">
        <v>84</v>
      </c>
      <c r="I479">
        <v>3</v>
      </c>
      <c r="J479" t="s">
        <v>2743</v>
      </c>
      <c r="K479" t="s">
        <v>87</v>
      </c>
      <c r="AC479">
        <v>0</v>
      </c>
      <c r="AD479" t="s">
        <v>88</v>
      </c>
      <c r="AE479" t="s">
        <v>89</v>
      </c>
      <c r="AF479">
        <v>20</v>
      </c>
      <c r="AG479">
        <v>1</v>
      </c>
      <c r="AH479" t="s">
        <v>1761</v>
      </c>
      <c r="AI479">
        <v>0</v>
      </c>
      <c r="AJ479">
        <v>1</v>
      </c>
      <c r="AK479">
        <v>0</v>
      </c>
    </row>
    <row r="480" spans="1:37">
      <c r="A480" t="s">
        <v>2744</v>
      </c>
      <c r="C480" t="s">
        <v>2157</v>
      </c>
      <c r="D480" t="s">
        <v>2745</v>
      </c>
      <c r="E480" t="s">
        <v>2746</v>
      </c>
      <c r="F480" t="s">
        <v>84</v>
      </c>
      <c r="G480" t="s">
        <v>2747</v>
      </c>
      <c r="H480" t="s">
        <v>84</v>
      </c>
      <c r="I480">
        <v>3</v>
      </c>
      <c r="J480" t="s">
        <v>2748</v>
      </c>
      <c r="K480" t="s">
        <v>87</v>
      </c>
      <c r="AC480">
        <v>0</v>
      </c>
      <c r="AD480" t="s">
        <v>88</v>
      </c>
      <c r="AE480" t="s">
        <v>89</v>
      </c>
      <c r="AF480">
        <v>20</v>
      </c>
      <c r="AG480">
        <v>1</v>
      </c>
      <c r="AH480" t="s">
        <v>2749</v>
      </c>
      <c r="AI480">
        <v>0</v>
      </c>
      <c r="AJ480">
        <v>1</v>
      </c>
      <c r="AK480">
        <v>0</v>
      </c>
    </row>
    <row r="481" spans="1:37">
      <c r="A481" t="s">
        <v>2750</v>
      </c>
      <c r="C481" t="s">
        <v>2157</v>
      </c>
      <c r="D481" t="s">
        <v>2751</v>
      </c>
      <c r="E481" t="s">
        <v>2752</v>
      </c>
      <c r="F481" t="s">
        <v>84</v>
      </c>
      <c r="G481" t="s">
        <v>2753</v>
      </c>
      <c r="H481" t="s">
        <v>84</v>
      </c>
      <c r="I481">
        <v>3</v>
      </c>
      <c r="J481" t="s">
        <v>2754</v>
      </c>
      <c r="K481" t="s">
        <v>87</v>
      </c>
      <c r="AC481">
        <v>0</v>
      </c>
      <c r="AD481" t="s">
        <v>88</v>
      </c>
      <c r="AE481" t="s">
        <v>89</v>
      </c>
      <c r="AF481">
        <v>20</v>
      </c>
      <c r="AG481">
        <v>1</v>
      </c>
      <c r="AH481" t="s">
        <v>2755</v>
      </c>
      <c r="AI481">
        <v>0</v>
      </c>
      <c r="AJ481">
        <v>1</v>
      </c>
      <c r="AK481">
        <v>0</v>
      </c>
    </row>
    <row r="482" spans="1:37">
      <c r="A482" t="s">
        <v>2756</v>
      </c>
      <c r="C482" t="s">
        <v>2157</v>
      </c>
      <c r="D482" t="s">
        <v>2757</v>
      </c>
      <c r="E482" t="s">
        <v>2758</v>
      </c>
      <c r="F482" t="s">
        <v>84</v>
      </c>
      <c r="G482" t="s">
        <v>2759</v>
      </c>
      <c r="H482" t="s">
        <v>84</v>
      </c>
      <c r="I482">
        <v>3</v>
      </c>
      <c r="J482" t="s">
        <v>2760</v>
      </c>
      <c r="K482" t="s">
        <v>87</v>
      </c>
      <c r="AC482">
        <v>0</v>
      </c>
      <c r="AD482" t="s">
        <v>88</v>
      </c>
      <c r="AE482" t="s">
        <v>89</v>
      </c>
      <c r="AF482">
        <v>20</v>
      </c>
      <c r="AG482">
        <v>1</v>
      </c>
      <c r="AH482" t="s">
        <v>2761</v>
      </c>
      <c r="AI482">
        <v>0</v>
      </c>
      <c r="AJ482">
        <v>1</v>
      </c>
      <c r="AK482">
        <v>0</v>
      </c>
    </row>
    <row r="483" spans="1:37">
      <c r="A483" t="s">
        <v>2762</v>
      </c>
      <c r="C483" t="s">
        <v>2157</v>
      </c>
      <c r="D483" t="s">
        <v>2763</v>
      </c>
      <c r="E483" t="s">
        <v>2764</v>
      </c>
      <c r="F483" t="s">
        <v>84</v>
      </c>
      <c r="G483" t="s">
        <v>2765</v>
      </c>
      <c r="H483" t="s">
        <v>84</v>
      </c>
      <c r="I483">
        <v>3</v>
      </c>
      <c r="J483" t="s">
        <v>2766</v>
      </c>
      <c r="K483" t="s">
        <v>87</v>
      </c>
      <c r="AC483">
        <v>0</v>
      </c>
      <c r="AD483" t="s">
        <v>88</v>
      </c>
      <c r="AE483" t="s">
        <v>89</v>
      </c>
      <c r="AF483">
        <v>20</v>
      </c>
      <c r="AG483">
        <v>1</v>
      </c>
      <c r="AH483" t="s">
        <v>2767</v>
      </c>
      <c r="AI483">
        <v>0</v>
      </c>
      <c r="AJ483">
        <v>1</v>
      </c>
      <c r="AK483">
        <v>0</v>
      </c>
    </row>
    <row r="484" spans="1:37">
      <c r="A484" t="s">
        <v>2768</v>
      </c>
      <c r="C484" t="s">
        <v>2157</v>
      </c>
      <c r="D484" t="s">
        <v>2769</v>
      </c>
      <c r="E484" t="s">
        <v>2770</v>
      </c>
      <c r="F484" t="s">
        <v>84</v>
      </c>
      <c r="G484" t="s">
        <v>2771</v>
      </c>
      <c r="H484" t="s">
        <v>84</v>
      </c>
      <c r="I484">
        <v>3</v>
      </c>
      <c r="J484" t="s">
        <v>2772</v>
      </c>
      <c r="K484" t="s">
        <v>87</v>
      </c>
      <c r="AC484">
        <v>0</v>
      </c>
      <c r="AD484" t="s">
        <v>88</v>
      </c>
      <c r="AE484" t="s">
        <v>89</v>
      </c>
      <c r="AF484">
        <v>20</v>
      </c>
      <c r="AG484">
        <v>1</v>
      </c>
      <c r="AH484" t="s">
        <v>2773</v>
      </c>
      <c r="AI484">
        <v>0</v>
      </c>
      <c r="AJ484">
        <v>1</v>
      </c>
      <c r="AK484">
        <v>0</v>
      </c>
    </row>
    <row r="485" spans="1:37">
      <c r="A485" t="s">
        <v>2774</v>
      </c>
      <c r="C485" t="s">
        <v>2157</v>
      </c>
      <c r="D485" t="s">
        <v>2775</v>
      </c>
      <c r="E485" t="s">
        <v>2776</v>
      </c>
      <c r="F485" t="s">
        <v>84</v>
      </c>
      <c r="G485" t="s">
        <v>2777</v>
      </c>
      <c r="H485" t="s">
        <v>84</v>
      </c>
      <c r="I485">
        <v>3</v>
      </c>
      <c r="J485" t="s">
        <v>2778</v>
      </c>
      <c r="K485" t="s">
        <v>87</v>
      </c>
      <c r="AC485">
        <v>0</v>
      </c>
      <c r="AD485" t="s">
        <v>88</v>
      </c>
      <c r="AE485" t="s">
        <v>89</v>
      </c>
      <c r="AF485">
        <v>20</v>
      </c>
      <c r="AG485">
        <v>1</v>
      </c>
      <c r="AH485" t="s">
        <v>2779</v>
      </c>
      <c r="AI485">
        <v>0</v>
      </c>
      <c r="AJ485">
        <v>1</v>
      </c>
      <c r="AK485">
        <v>0</v>
      </c>
    </row>
    <row r="486" spans="1:37">
      <c r="A486" t="s">
        <v>2780</v>
      </c>
      <c r="C486" t="s">
        <v>2157</v>
      </c>
      <c r="D486" t="s">
        <v>2781</v>
      </c>
      <c r="E486" t="s">
        <v>2782</v>
      </c>
      <c r="F486" t="s">
        <v>84</v>
      </c>
      <c r="G486" t="s">
        <v>2783</v>
      </c>
      <c r="H486" t="s">
        <v>84</v>
      </c>
      <c r="I486">
        <v>3</v>
      </c>
      <c r="J486" t="s">
        <v>2784</v>
      </c>
      <c r="K486" t="s">
        <v>87</v>
      </c>
      <c r="AC486">
        <v>0</v>
      </c>
      <c r="AD486" t="s">
        <v>88</v>
      </c>
      <c r="AE486" t="s">
        <v>89</v>
      </c>
      <c r="AF486">
        <v>20</v>
      </c>
      <c r="AG486">
        <v>1</v>
      </c>
      <c r="AH486" t="s">
        <v>2785</v>
      </c>
      <c r="AI486">
        <v>0</v>
      </c>
      <c r="AJ486">
        <v>1</v>
      </c>
      <c r="AK486">
        <v>0</v>
      </c>
    </row>
    <row r="487" spans="1:37">
      <c r="A487" t="s">
        <v>2786</v>
      </c>
      <c r="C487" t="s">
        <v>2157</v>
      </c>
      <c r="D487" t="s">
        <v>2787</v>
      </c>
      <c r="E487" t="s">
        <v>2788</v>
      </c>
      <c r="F487" t="s">
        <v>84</v>
      </c>
      <c r="G487" t="s">
        <v>2789</v>
      </c>
      <c r="H487" t="s">
        <v>84</v>
      </c>
      <c r="I487">
        <v>3</v>
      </c>
      <c r="J487" t="s">
        <v>2790</v>
      </c>
      <c r="K487" t="s">
        <v>87</v>
      </c>
      <c r="AC487">
        <v>0</v>
      </c>
      <c r="AD487" t="s">
        <v>88</v>
      </c>
      <c r="AE487" t="s">
        <v>89</v>
      </c>
      <c r="AF487">
        <v>20</v>
      </c>
      <c r="AG487">
        <v>1</v>
      </c>
      <c r="AH487" t="s">
        <v>2791</v>
      </c>
      <c r="AI487">
        <v>0</v>
      </c>
      <c r="AJ487">
        <v>1</v>
      </c>
      <c r="AK487">
        <v>0</v>
      </c>
    </row>
    <row r="488" spans="1:37">
      <c r="A488" t="s">
        <v>2792</v>
      </c>
      <c r="C488" t="s">
        <v>2157</v>
      </c>
      <c r="D488" t="s">
        <v>2793</v>
      </c>
      <c r="E488" t="s">
        <v>2794</v>
      </c>
      <c r="F488" t="s">
        <v>84</v>
      </c>
      <c r="G488" t="s">
        <v>2795</v>
      </c>
      <c r="H488" t="s">
        <v>84</v>
      </c>
      <c r="I488">
        <v>3</v>
      </c>
      <c r="J488" t="s">
        <v>2796</v>
      </c>
      <c r="K488" t="s">
        <v>87</v>
      </c>
      <c r="AC488">
        <v>0</v>
      </c>
      <c r="AD488" t="s">
        <v>88</v>
      </c>
      <c r="AE488" t="s">
        <v>89</v>
      </c>
      <c r="AF488">
        <v>20</v>
      </c>
      <c r="AG488">
        <v>1</v>
      </c>
      <c r="AH488" t="s">
        <v>1450</v>
      </c>
      <c r="AI488">
        <v>0</v>
      </c>
      <c r="AJ488">
        <v>1</v>
      </c>
      <c r="AK488">
        <v>0</v>
      </c>
    </row>
    <row r="489" spans="1:37">
      <c r="A489" t="s">
        <v>2797</v>
      </c>
      <c r="C489" t="s">
        <v>2157</v>
      </c>
      <c r="D489" t="s">
        <v>2798</v>
      </c>
      <c r="E489" t="s">
        <v>2799</v>
      </c>
      <c r="F489" t="s">
        <v>84</v>
      </c>
      <c r="G489" t="s">
        <v>2800</v>
      </c>
      <c r="H489" t="s">
        <v>84</v>
      </c>
      <c r="I489">
        <v>3</v>
      </c>
      <c r="J489" t="s">
        <v>2801</v>
      </c>
      <c r="K489" t="s">
        <v>87</v>
      </c>
      <c r="AC489">
        <v>0</v>
      </c>
      <c r="AD489" t="s">
        <v>88</v>
      </c>
      <c r="AE489" t="s">
        <v>89</v>
      </c>
      <c r="AF489">
        <v>20</v>
      </c>
      <c r="AG489">
        <v>1</v>
      </c>
      <c r="AH489" t="s">
        <v>2802</v>
      </c>
      <c r="AI489">
        <v>0</v>
      </c>
      <c r="AJ489">
        <v>1</v>
      </c>
      <c r="AK489">
        <v>0</v>
      </c>
    </row>
    <row r="490" spans="1:37">
      <c r="A490" t="s">
        <v>2803</v>
      </c>
      <c r="C490" t="s">
        <v>2157</v>
      </c>
      <c r="D490" t="s">
        <v>2804</v>
      </c>
      <c r="E490" t="s">
        <v>2805</v>
      </c>
      <c r="F490" t="s">
        <v>84</v>
      </c>
      <c r="G490" t="s">
        <v>2806</v>
      </c>
      <c r="H490" t="s">
        <v>84</v>
      </c>
      <c r="I490">
        <v>3</v>
      </c>
      <c r="J490" t="s">
        <v>2807</v>
      </c>
      <c r="K490" t="s">
        <v>87</v>
      </c>
      <c r="AC490">
        <v>0</v>
      </c>
      <c r="AD490" t="s">
        <v>88</v>
      </c>
      <c r="AE490" t="s">
        <v>89</v>
      </c>
      <c r="AF490">
        <v>20</v>
      </c>
      <c r="AG490">
        <v>1</v>
      </c>
      <c r="AH490" t="s">
        <v>2808</v>
      </c>
      <c r="AI490">
        <v>0</v>
      </c>
      <c r="AJ490">
        <v>1</v>
      </c>
      <c r="AK490">
        <v>0</v>
      </c>
    </row>
    <row r="491" spans="1:37">
      <c r="A491" t="s">
        <v>2809</v>
      </c>
      <c r="C491" t="s">
        <v>2157</v>
      </c>
      <c r="D491" t="s">
        <v>2810</v>
      </c>
      <c r="E491" t="s">
        <v>2811</v>
      </c>
      <c r="F491" t="s">
        <v>84</v>
      </c>
      <c r="G491" t="s">
        <v>2812</v>
      </c>
      <c r="H491" t="s">
        <v>84</v>
      </c>
      <c r="I491">
        <v>3</v>
      </c>
      <c r="J491" t="s">
        <v>2813</v>
      </c>
      <c r="K491" t="s">
        <v>87</v>
      </c>
      <c r="AC491">
        <v>0</v>
      </c>
      <c r="AD491" t="s">
        <v>88</v>
      </c>
      <c r="AE491" t="s">
        <v>89</v>
      </c>
      <c r="AF491">
        <v>20</v>
      </c>
      <c r="AG491">
        <v>1</v>
      </c>
      <c r="AH491" t="s">
        <v>2814</v>
      </c>
      <c r="AI491">
        <v>0</v>
      </c>
      <c r="AJ491">
        <v>1</v>
      </c>
      <c r="AK491">
        <v>0</v>
      </c>
    </row>
    <row r="492" spans="1:37">
      <c r="A492" t="s">
        <v>2815</v>
      </c>
      <c r="C492" t="s">
        <v>2157</v>
      </c>
      <c r="D492" t="s">
        <v>2816</v>
      </c>
      <c r="E492" t="s">
        <v>2817</v>
      </c>
      <c r="F492" t="s">
        <v>84</v>
      </c>
      <c r="G492" t="s">
        <v>2818</v>
      </c>
      <c r="H492" t="s">
        <v>84</v>
      </c>
      <c r="I492">
        <v>3</v>
      </c>
      <c r="J492" t="s">
        <v>2819</v>
      </c>
      <c r="K492" t="s">
        <v>87</v>
      </c>
      <c r="AC492">
        <v>0</v>
      </c>
      <c r="AD492" t="s">
        <v>88</v>
      </c>
      <c r="AE492" t="s">
        <v>89</v>
      </c>
      <c r="AF492">
        <v>20</v>
      </c>
      <c r="AG492">
        <v>1</v>
      </c>
      <c r="AH492" t="s">
        <v>2820</v>
      </c>
      <c r="AI492">
        <v>0</v>
      </c>
      <c r="AJ492">
        <v>1</v>
      </c>
      <c r="AK492">
        <v>0</v>
      </c>
    </row>
    <row r="493" spans="1:37">
      <c r="A493" t="s">
        <v>2821</v>
      </c>
      <c r="C493" t="s">
        <v>2157</v>
      </c>
      <c r="D493" t="s">
        <v>2822</v>
      </c>
      <c r="E493" t="s">
        <v>2823</v>
      </c>
      <c r="F493" t="s">
        <v>84</v>
      </c>
      <c r="G493" t="s">
        <v>2824</v>
      </c>
      <c r="H493" t="s">
        <v>84</v>
      </c>
      <c r="I493">
        <v>3</v>
      </c>
      <c r="J493" t="s">
        <v>2825</v>
      </c>
      <c r="K493" t="s">
        <v>87</v>
      </c>
      <c r="AC493">
        <v>0</v>
      </c>
      <c r="AD493" t="s">
        <v>88</v>
      </c>
      <c r="AE493" t="s">
        <v>89</v>
      </c>
      <c r="AF493">
        <v>20</v>
      </c>
      <c r="AG493">
        <v>1</v>
      </c>
      <c r="AH493" t="s">
        <v>2826</v>
      </c>
      <c r="AI493">
        <v>0</v>
      </c>
      <c r="AJ493">
        <v>1</v>
      </c>
      <c r="AK493">
        <v>0</v>
      </c>
    </row>
    <row r="494" spans="1:37">
      <c r="A494" t="s">
        <v>2827</v>
      </c>
      <c r="C494" t="s">
        <v>2157</v>
      </c>
      <c r="D494" t="s">
        <v>2828</v>
      </c>
      <c r="E494" t="s">
        <v>2829</v>
      </c>
      <c r="F494" t="s">
        <v>84</v>
      </c>
      <c r="G494" t="s">
        <v>2830</v>
      </c>
      <c r="H494" t="s">
        <v>84</v>
      </c>
      <c r="I494">
        <v>3</v>
      </c>
      <c r="J494" t="s">
        <v>2831</v>
      </c>
      <c r="K494" t="s">
        <v>87</v>
      </c>
      <c r="AC494">
        <v>0</v>
      </c>
      <c r="AD494" t="s">
        <v>88</v>
      </c>
      <c r="AE494" t="s">
        <v>89</v>
      </c>
      <c r="AF494">
        <v>20</v>
      </c>
      <c r="AG494">
        <v>1</v>
      </c>
      <c r="AH494" t="s">
        <v>2832</v>
      </c>
      <c r="AI494">
        <v>0</v>
      </c>
      <c r="AJ494">
        <v>1</v>
      </c>
      <c r="AK494">
        <v>0</v>
      </c>
    </row>
    <row r="495" spans="1:37">
      <c r="A495" t="s">
        <v>2833</v>
      </c>
      <c r="C495" t="s">
        <v>2157</v>
      </c>
      <c r="D495" t="s">
        <v>2834</v>
      </c>
      <c r="E495" t="s">
        <v>2835</v>
      </c>
      <c r="F495" t="s">
        <v>84</v>
      </c>
      <c r="G495" t="s">
        <v>2836</v>
      </c>
      <c r="H495" t="s">
        <v>84</v>
      </c>
      <c r="I495">
        <v>3</v>
      </c>
      <c r="J495" t="s">
        <v>2837</v>
      </c>
      <c r="K495" t="s">
        <v>87</v>
      </c>
      <c r="AC495">
        <v>0</v>
      </c>
      <c r="AD495" t="s">
        <v>88</v>
      </c>
      <c r="AE495" t="s">
        <v>89</v>
      </c>
      <c r="AF495">
        <v>20</v>
      </c>
      <c r="AG495">
        <v>1</v>
      </c>
      <c r="AH495" t="s">
        <v>2838</v>
      </c>
      <c r="AI495">
        <v>0</v>
      </c>
      <c r="AJ495">
        <v>1</v>
      </c>
      <c r="AK495">
        <v>0</v>
      </c>
    </row>
    <row r="496" spans="1:37">
      <c r="A496" t="s">
        <v>2839</v>
      </c>
      <c r="C496" t="s">
        <v>2157</v>
      </c>
      <c r="D496" t="s">
        <v>2840</v>
      </c>
      <c r="E496" t="s">
        <v>2841</v>
      </c>
      <c r="F496" t="s">
        <v>84</v>
      </c>
      <c r="G496" t="s">
        <v>2842</v>
      </c>
      <c r="H496" t="s">
        <v>84</v>
      </c>
      <c r="I496">
        <v>3</v>
      </c>
      <c r="J496" t="s">
        <v>2843</v>
      </c>
      <c r="K496" t="s">
        <v>87</v>
      </c>
      <c r="AC496">
        <v>0</v>
      </c>
      <c r="AD496" t="s">
        <v>88</v>
      </c>
      <c r="AE496" t="s">
        <v>89</v>
      </c>
      <c r="AF496">
        <v>20</v>
      </c>
      <c r="AG496">
        <v>1</v>
      </c>
      <c r="AH496" t="s">
        <v>2844</v>
      </c>
      <c r="AI496">
        <v>0</v>
      </c>
      <c r="AJ496">
        <v>1</v>
      </c>
      <c r="AK496">
        <v>0</v>
      </c>
    </row>
    <row r="497" spans="1:37">
      <c r="A497" t="s">
        <v>2845</v>
      </c>
      <c r="C497" t="s">
        <v>2157</v>
      </c>
      <c r="D497" t="s">
        <v>2846</v>
      </c>
      <c r="E497" t="s">
        <v>2847</v>
      </c>
      <c r="F497" t="s">
        <v>84</v>
      </c>
      <c r="G497" t="s">
        <v>2848</v>
      </c>
      <c r="H497" t="s">
        <v>84</v>
      </c>
      <c r="I497">
        <v>3</v>
      </c>
      <c r="J497" t="s">
        <v>2849</v>
      </c>
      <c r="K497" t="s">
        <v>87</v>
      </c>
      <c r="AC497">
        <v>0</v>
      </c>
      <c r="AD497" t="s">
        <v>88</v>
      </c>
      <c r="AE497" t="s">
        <v>89</v>
      </c>
      <c r="AF497">
        <v>20</v>
      </c>
      <c r="AG497">
        <v>1</v>
      </c>
      <c r="AH497" t="s">
        <v>2850</v>
      </c>
      <c r="AI497">
        <v>0</v>
      </c>
      <c r="AJ497">
        <v>1</v>
      </c>
      <c r="AK497">
        <v>0</v>
      </c>
    </row>
    <row r="498" spans="1:37">
      <c r="A498" t="s">
        <v>2851</v>
      </c>
      <c r="C498" t="s">
        <v>2157</v>
      </c>
      <c r="D498" t="s">
        <v>2852</v>
      </c>
      <c r="E498" t="s">
        <v>2853</v>
      </c>
      <c r="F498" t="s">
        <v>84</v>
      </c>
      <c r="G498" t="s">
        <v>2854</v>
      </c>
      <c r="H498" t="s">
        <v>84</v>
      </c>
      <c r="I498">
        <v>3</v>
      </c>
      <c r="J498" t="s">
        <v>2855</v>
      </c>
      <c r="K498" t="s">
        <v>87</v>
      </c>
      <c r="AC498">
        <v>0</v>
      </c>
      <c r="AD498" t="s">
        <v>88</v>
      </c>
      <c r="AE498" t="s">
        <v>89</v>
      </c>
      <c r="AF498">
        <v>20</v>
      </c>
      <c r="AG498">
        <v>1</v>
      </c>
      <c r="AH498" t="s">
        <v>2856</v>
      </c>
      <c r="AI498">
        <v>0</v>
      </c>
      <c r="AJ498">
        <v>1</v>
      </c>
      <c r="AK498">
        <v>0</v>
      </c>
    </row>
    <row r="499" spans="1:37">
      <c r="A499" t="s">
        <v>2857</v>
      </c>
      <c r="C499" t="s">
        <v>2157</v>
      </c>
      <c r="D499" t="s">
        <v>2858</v>
      </c>
      <c r="E499" t="s">
        <v>2859</v>
      </c>
      <c r="F499" t="s">
        <v>84</v>
      </c>
      <c r="G499" t="s">
        <v>2860</v>
      </c>
      <c r="H499" t="s">
        <v>84</v>
      </c>
      <c r="I499">
        <v>3</v>
      </c>
      <c r="J499" t="s">
        <v>2861</v>
      </c>
      <c r="K499" t="s">
        <v>87</v>
      </c>
      <c r="AC499">
        <v>0</v>
      </c>
      <c r="AD499" t="s">
        <v>88</v>
      </c>
      <c r="AE499" t="s">
        <v>89</v>
      </c>
      <c r="AF499">
        <v>20</v>
      </c>
      <c r="AG499">
        <v>1</v>
      </c>
      <c r="AH499" t="s">
        <v>2862</v>
      </c>
      <c r="AI499">
        <v>0</v>
      </c>
      <c r="AJ499">
        <v>1</v>
      </c>
      <c r="AK499">
        <v>0</v>
      </c>
    </row>
    <row r="500" spans="1:37">
      <c r="A500" t="s">
        <v>2863</v>
      </c>
      <c r="C500" t="s">
        <v>2157</v>
      </c>
      <c r="D500" t="s">
        <v>2864</v>
      </c>
      <c r="E500" t="s">
        <v>2865</v>
      </c>
      <c r="F500" t="s">
        <v>84</v>
      </c>
      <c r="G500" t="s">
        <v>2866</v>
      </c>
      <c r="H500" t="s">
        <v>84</v>
      </c>
      <c r="I500">
        <v>3</v>
      </c>
      <c r="J500" t="s">
        <v>2867</v>
      </c>
      <c r="K500" t="s">
        <v>87</v>
      </c>
      <c r="AC500">
        <v>0</v>
      </c>
      <c r="AD500" t="s">
        <v>88</v>
      </c>
      <c r="AE500" t="s">
        <v>89</v>
      </c>
      <c r="AF500">
        <v>20</v>
      </c>
      <c r="AG500">
        <v>1</v>
      </c>
      <c r="AH500" t="s">
        <v>2868</v>
      </c>
      <c r="AI500">
        <v>0</v>
      </c>
      <c r="AJ500">
        <v>1</v>
      </c>
      <c r="AK500">
        <v>0</v>
      </c>
    </row>
    <row r="501" spans="1:37">
      <c r="A501" t="s">
        <v>2869</v>
      </c>
      <c r="C501" t="s">
        <v>2157</v>
      </c>
      <c r="D501" t="s">
        <v>2870</v>
      </c>
      <c r="E501" t="s">
        <v>2871</v>
      </c>
      <c r="F501" t="s">
        <v>84</v>
      </c>
      <c r="G501" t="s">
        <v>2872</v>
      </c>
      <c r="H501" t="s">
        <v>84</v>
      </c>
      <c r="I501">
        <v>3</v>
      </c>
      <c r="J501" t="s">
        <v>2873</v>
      </c>
      <c r="K501" t="s">
        <v>87</v>
      </c>
      <c r="AC501">
        <v>0</v>
      </c>
      <c r="AD501" t="s">
        <v>88</v>
      </c>
      <c r="AE501" t="s">
        <v>89</v>
      </c>
      <c r="AF501">
        <v>20</v>
      </c>
      <c r="AG501">
        <v>1</v>
      </c>
      <c r="AH501" t="s">
        <v>2874</v>
      </c>
      <c r="AI501">
        <v>0</v>
      </c>
      <c r="AJ501">
        <v>1</v>
      </c>
      <c r="AK501">
        <v>0</v>
      </c>
    </row>
    <row r="502" spans="1:37">
      <c r="A502" t="s">
        <v>2875</v>
      </c>
      <c r="C502" t="s">
        <v>2157</v>
      </c>
      <c r="D502" t="s">
        <v>2876</v>
      </c>
      <c r="E502" t="s">
        <v>2877</v>
      </c>
      <c r="F502" t="s">
        <v>84</v>
      </c>
      <c r="G502" t="s">
        <v>2878</v>
      </c>
      <c r="H502" t="s">
        <v>84</v>
      </c>
      <c r="I502">
        <v>3</v>
      </c>
      <c r="J502" t="s">
        <v>2879</v>
      </c>
      <c r="K502" t="s">
        <v>87</v>
      </c>
      <c r="AC502">
        <v>0</v>
      </c>
      <c r="AD502" t="s">
        <v>88</v>
      </c>
      <c r="AE502" t="s">
        <v>89</v>
      </c>
      <c r="AF502">
        <v>20</v>
      </c>
      <c r="AG502">
        <v>1</v>
      </c>
      <c r="AH502" t="s">
        <v>2880</v>
      </c>
      <c r="AI502">
        <v>0</v>
      </c>
      <c r="AJ502">
        <v>1</v>
      </c>
      <c r="AK502">
        <v>0</v>
      </c>
    </row>
    <row r="503" spans="1:37">
      <c r="A503" t="s">
        <v>2881</v>
      </c>
      <c r="C503" t="s">
        <v>2157</v>
      </c>
      <c r="D503" t="s">
        <v>2882</v>
      </c>
      <c r="E503" t="s">
        <v>2883</v>
      </c>
      <c r="F503" t="s">
        <v>84</v>
      </c>
      <c r="G503" t="s">
        <v>2884</v>
      </c>
      <c r="H503" t="s">
        <v>84</v>
      </c>
      <c r="I503">
        <v>3</v>
      </c>
      <c r="J503" t="s">
        <v>2885</v>
      </c>
      <c r="K503" t="s">
        <v>87</v>
      </c>
      <c r="AC503">
        <v>0</v>
      </c>
      <c r="AD503" t="s">
        <v>88</v>
      </c>
      <c r="AE503" t="s">
        <v>89</v>
      </c>
      <c r="AF503">
        <v>20</v>
      </c>
      <c r="AG503">
        <v>1</v>
      </c>
      <c r="AH503" t="s">
        <v>2886</v>
      </c>
      <c r="AI503">
        <v>0</v>
      </c>
      <c r="AJ503">
        <v>1</v>
      </c>
      <c r="AK503">
        <v>0</v>
      </c>
    </row>
    <row r="504" spans="1:37">
      <c r="A504" t="s">
        <v>2887</v>
      </c>
      <c r="C504" t="s">
        <v>2157</v>
      </c>
      <c r="D504" t="s">
        <v>2888</v>
      </c>
      <c r="E504" t="s">
        <v>2889</v>
      </c>
      <c r="F504" t="s">
        <v>84</v>
      </c>
      <c r="G504" t="s">
        <v>2890</v>
      </c>
      <c r="H504" t="s">
        <v>84</v>
      </c>
      <c r="I504">
        <v>3</v>
      </c>
      <c r="J504" t="s">
        <v>2891</v>
      </c>
      <c r="K504" t="s">
        <v>87</v>
      </c>
      <c r="AC504">
        <v>0</v>
      </c>
      <c r="AD504" t="s">
        <v>88</v>
      </c>
      <c r="AE504" t="s">
        <v>89</v>
      </c>
      <c r="AF504">
        <v>20</v>
      </c>
      <c r="AG504">
        <v>1</v>
      </c>
      <c r="AH504" t="s">
        <v>2892</v>
      </c>
      <c r="AI504">
        <v>0</v>
      </c>
      <c r="AJ504">
        <v>1</v>
      </c>
      <c r="AK504">
        <v>0</v>
      </c>
    </row>
    <row r="505" spans="1:37">
      <c r="A505" t="s">
        <v>2893</v>
      </c>
      <c r="C505" t="s">
        <v>2157</v>
      </c>
      <c r="D505" t="s">
        <v>2894</v>
      </c>
      <c r="E505" t="s">
        <v>2895</v>
      </c>
      <c r="F505" t="s">
        <v>84</v>
      </c>
      <c r="G505" t="s">
        <v>2896</v>
      </c>
      <c r="H505" t="s">
        <v>84</v>
      </c>
      <c r="I505">
        <v>3</v>
      </c>
      <c r="J505" t="s">
        <v>2897</v>
      </c>
      <c r="K505" t="s">
        <v>87</v>
      </c>
      <c r="AC505">
        <v>0</v>
      </c>
      <c r="AD505" t="s">
        <v>88</v>
      </c>
      <c r="AE505" t="s">
        <v>89</v>
      </c>
      <c r="AF505">
        <v>20</v>
      </c>
      <c r="AG505">
        <v>1</v>
      </c>
      <c r="AH505" t="s">
        <v>2898</v>
      </c>
      <c r="AI505">
        <v>0</v>
      </c>
      <c r="AJ505">
        <v>1</v>
      </c>
      <c r="AK505">
        <v>0</v>
      </c>
    </row>
    <row r="506" spans="1:37">
      <c r="A506" t="s">
        <v>2899</v>
      </c>
      <c r="C506" t="s">
        <v>2157</v>
      </c>
      <c r="D506" t="s">
        <v>2900</v>
      </c>
      <c r="E506" t="s">
        <v>2901</v>
      </c>
      <c r="F506" t="s">
        <v>84</v>
      </c>
      <c r="G506" t="s">
        <v>2902</v>
      </c>
      <c r="H506" t="s">
        <v>84</v>
      </c>
      <c r="I506">
        <v>3</v>
      </c>
      <c r="J506" t="s">
        <v>2903</v>
      </c>
      <c r="K506" t="s">
        <v>87</v>
      </c>
      <c r="AC506">
        <v>0</v>
      </c>
      <c r="AD506" t="s">
        <v>88</v>
      </c>
      <c r="AE506" t="s">
        <v>89</v>
      </c>
      <c r="AF506">
        <v>20</v>
      </c>
      <c r="AG506">
        <v>1</v>
      </c>
      <c r="AH506" t="s">
        <v>2904</v>
      </c>
      <c r="AI506">
        <v>0</v>
      </c>
      <c r="AJ506">
        <v>1</v>
      </c>
      <c r="AK506">
        <v>0</v>
      </c>
    </row>
    <row r="507" spans="1:37">
      <c r="A507" t="s">
        <v>2905</v>
      </c>
      <c r="C507" t="s">
        <v>2157</v>
      </c>
      <c r="D507" t="s">
        <v>2906</v>
      </c>
      <c r="E507" t="s">
        <v>2907</v>
      </c>
      <c r="F507" t="s">
        <v>84</v>
      </c>
      <c r="G507" t="s">
        <v>2908</v>
      </c>
      <c r="H507" t="s">
        <v>84</v>
      </c>
      <c r="I507">
        <v>3</v>
      </c>
      <c r="J507" t="s">
        <v>2909</v>
      </c>
      <c r="K507" t="s">
        <v>87</v>
      </c>
      <c r="AC507">
        <v>0</v>
      </c>
      <c r="AD507" t="s">
        <v>88</v>
      </c>
      <c r="AE507" t="s">
        <v>89</v>
      </c>
      <c r="AF507">
        <v>20</v>
      </c>
      <c r="AG507">
        <v>1</v>
      </c>
      <c r="AH507" t="s">
        <v>2910</v>
      </c>
      <c r="AI507">
        <v>0</v>
      </c>
      <c r="AJ507">
        <v>1</v>
      </c>
      <c r="AK507">
        <v>0</v>
      </c>
    </row>
    <row r="508" spans="1:37">
      <c r="A508" t="s">
        <v>2911</v>
      </c>
      <c r="C508" t="s">
        <v>2157</v>
      </c>
      <c r="D508" t="s">
        <v>2912</v>
      </c>
      <c r="E508" t="s">
        <v>2913</v>
      </c>
      <c r="F508" t="s">
        <v>84</v>
      </c>
      <c r="G508" t="s">
        <v>2914</v>
      </c>
      <c r="H508" t="s">
        <v>84</v>
      </c>
      <c r="I508">
        <v>3</v>
      </c>
      <c r="J508" t="s">
        <v>2915</v>
      </c>
      <c r="K508" t="s">
        <v>87</v>
      </c>
      <c r="AC508">
        <v>0</v>
      </c>
      <c r="AD508" t="s">
        <v>88</v>
      </c>
      <c r="AE508" t="s">
        <v>89</v>
      </c>
      <c r="AF508">
        <v>20</v>
      </c>
      <c r="AG508">
        <v>1</v>
      </c>
      <c r="AH508" t="s">
        <v>2916</v>
      </c>
      <c r="AI508">
        <v>0</v>
      </c>
      <c r="AJ508">
        <v>1</v>
      </c>
      <c r="AK508">
        <v>0</v>
      </c>
    </row>
    <row r="509" spans="1:37">
      <c r="A509" t="s">
        <v>2917</v>
      </c>
      <c r="C509" t="s">
        <v>2157</v>
      </c>
      <c r="D509" t="s">
        <v>2918</v>
      </c>
      <c r="E509" t="s">
        <v>2919</v>
      </c>
      <c r="F509" t="s">
        <v>84</v>
      </c>
      <c r="G509" t="s">
        <v>2920</v>
      </c>
      <c r="H509" t="s">
        <v>84</v>
      </c>
      <c r="I509">
        <v>3</v>
      </c>
      <c r="J509" t="s">
        <v>2921</v>
      </c>
      <c r="K509" t="s">
        <v>87</v>
      </c>
      <c r="AC509">
        <v>0</v>
      </c>
      <c r="AD509" t="s">
        <v>88</v>
      </c>
      <c r="AE509" t="s">
        <v>89</v>
      </c>
      <c r="AF509">
        <v>20</v>
      </c>
      <c r="AG509">
        <v>1</v>
      </c>
      <c r="AH509" t="s">
        <v>2922</v>
      </c>
      <c r="AI509">
        <v>0</v>
      </c>
      <c r="AJ509">
        <v>1</v>
      </c>
      <c r="AK509">
        <v>0</v>
      </c>
    </row>
    <row r="510" spans="1:37">
      <c r="A510" t="s">
        <v>2923</v>
      </c>
      <c r="C510" t="s">
        <v>2157</v>
      </c>
      <c r="D510" t="s">
        <v>2924</v>
      </c>
      <c r="E510" t="s">
        <v>2925</v>
      </c>
      <c r="F510" t="s">
        <v>84</v>
      </c>
      <c r="G510" t="s">
        <v>2926</v>
      </c>
      <c r="H510" t="s">
        <v>84</v>
      </c>
      <c r="I510">
        <v>3</v>
      </c>
      <c r="J510" t="s">
        <v>2927</v>
      </c>
      <c r="K510" t="s">
        <v>87</v>
      </c>
      <c r="AC510">
        <v>0</v>
      </c>
      <c r="AD510" t="s">
        <v>88</v>
      </c>
      <c r="AE510" t="s">
        <v>89</v>
      </c>
      <c r="AF510">
        <v>20</v>
      </c>
      <c r="AG510">
        <v>1</v>
      </c>
      <c r="AH510" t="s">
        <v>2928</v>
      </c>
      <c r="AI510">
        <v>0</v>
      </c>
      <c r="AJ510">
        <v>1</v>
      </c>
      <c r="AK510">
        <v>0</v>
      </c>
    </row>
    <row r="511" spans="1:37">
      <c r="A511" t="s">
        <v>2929</v>
      </c>
      <c r="C511" t="s">
        <v>2157</v>
      </c>
      <c r="D511" t="s">
        <v>2930</v>
      </c>
      <c r="E511" t="s">
        <v>2931</v>
      </c>
      <c r="F511" t="s">
        <v>84</v>
      </c>
      <c r="G511" t="s">
        <v>2932</v>
      </c>
      <c r="H511" t="s">
        <v>84</v>
      </c>
      <c r="I511">
        <v>3</v>
      </c>
      <c r="J511" t="s">
        <v>2933</v>
      </c>
      <c r="K511" t="s">
        <v>87</v>
      </c>
      <c r="AC511">
        <v>0</v>
      </c>
      <c r="AD511" t="s">
        <v>88</v>
      </c>
      <c r="AE511" t="s">
        <v>89</v>
      </c>
      <c r="AF511">
        <v>20</v>
      </c>
      <c r="AG511">
        <v>1</v>
      </c>
      <c r="AH511" t="s">
        <v>2934</v>
      </c>
      <c r="AI511">
        <v>0</v>
      </c>
      <c r="AJ511">
        <v>1</v>
      </c>
      <c r="AK511">
        <v>0</v>
      </c>
    </row>
    <row r="512" spans="1:37">
      <c r="A512" t="s">
        <v>2935</v>
      </c>
      <c r="C512" t="s">
        <v>2157</v>
      </c>
      <c r="D512" t="s">
        <v>2936</v>
      </c>
      <c r="E512" t="s">
        <v>2937</v>
      </c>
      <c r="F512" t="s">
        <v>84</v>
      </c>
      <c r="G512" t="s">
        <v>2938</v>
      </c>
      <c r="H512" t="s">
        <v>84</v>
      </c>
      <c r="I512">
        <v>3</v>
      </c>
      <c r="J512" t="s">
        <v>2939</v>
      </c>
      <c r="K512" t="s">
        <v>87</v>
      </c>
      <c r="AC512">
        <v>0</v>
      </c>
      <c r="AD512" t="s">
        <v>88</v>
      </c>
      <c r="AE512" t="s">
        <v>89</v>
      </c>
      <c r="AF512">
        <v>20</v>
      </c>
      <c r="AG512">
        <v>1</v>
      </c>
      <c r="AH512" t="s">
        <v>2940</v>
      </c>
      <c r="AI512">
        <v>0</v>
      </c>
      <c r="AJ512">
        <v>1</v>
      </c>
      <c r="AK512">
        <v>0</v>
      </c>
    </row>
    <row r="513" spans="1:37">
      <c r="A513" t="s">
        <v>2941</v>
      </c>
      <c r="C513" t="s">
        <v>2157</v>
      </c>
      <c r="D513" t="s">
        <v>2942</v>
      </c>
      <c r="E513" t="s">
        <v>2943</v>
      </c>
      <c r="F513" t="s">
        <v>84</v>
      </c>
      <c r="G513" t="s">
        <v>2944</v>
      </c>
      <c r="H513" t="s">
        <v>84</v>
      </c>
      <c r="I513">
        <v>3</v>
      </c>
      <c r="J513" t="s">
        <v>2945</v>
      </c>
      <c r="K513" t="s">
        <v>87</v>
      </c>
      <c r="AC513">
        <v>0</v>
      </c>
      <c r="AD513" t="s">
        <v>88</v>
      </c>
      <c r="AE513" t="s">
        <v>89</v>
      </c>
      <c r="AF513">
        <v>20</v>
      </c>
      <c r="AG513">
        <v>1</v>
      </c>
      <c r="AH513" t="s">
        <v>2946</v>
      </c>
      <c r="AI513">
        <v>0</v>
      </c>
      <c r="AJ513">
        <v>1</v>
      </c>
      <c r="AK513">
        <v>0</v>
      </c>
    </row>
    <row r="514" spans="1:37">
      <c r="A514" t="s">
        <v>2947</v>
      </c>
      <c r="C514" t="s">
        <v>2157</v>
      </c>
      <c r="D514" t="s">
        <v>2948</v>
      </c>
      <c r="E514" t="s">
        <v>2949</v>
      </c>
      <c r="F514" t="s">
        <v>84</v>
      </c>
      <c r="G514" t="s">
        <v>2950</v>
      </c>
      <c r="H514" t="s">
        <v>84</v>
      </c>
      <c r="I514">
        <v>3</v>
      </c>
      <c r="J514" t="s">
        <v>2951</v>
      </c>
      <c r="K514" t="s">
        <v>87</v>
      </c>
      <c r="AC514">
        <v>0</v>
      </c>
      <c r="AD514" t="s">
        <v>88</v>
      </c>
      <c r="AE514" t="s">
        <v>89</v>
      </c>
      <c r="AF514">
        <v>20</v>
      </c>
      <c r="AG514">
        <v>1</v>
      </c>
      <c r="AH514" t="s">
        <v>2952</v>
      </c>
      <c r="AI514">
        <v>0</v>
      </c>
      <c r="AJ514">
        <v>1</v>
      </c>
      <c r="AK514">
        <v>0</v>
      </c>
    </row>
    <row r="515" spans="1:37">
      <c r="A515" t="s">
        <v>2953</v>
      </c>
      <c r="C515" t="s">
        <v>2157</v>
      </c>
      <c r="D515" t="s">
        <v>2954</v>
      </c>
      <c r="E515" t="s">
        <v>2955</v>
      </c>
      <c r="F515" t="s">
        <v>84</v>
      </c>
      <c r="G515" t="s">
        <v>2956</v>
      </c>
      <c r="H515" t="s">
        <v>84</v>
      </c>
      <c r="I515">
        <v>3</v>
      </c>
      <c r="J515" t="s">
        <v>2957</v>
      </c>
      <c r="K515" t="s">
        <v>87</v>
      </c>
      <c r="AC515">
        <v>0</v>
      </c>
      <c r="AD515" t="s">
        <v>88</v>
      </c>
      <c r="AE515" t="s">
        <v>89</v>
      </c>
      <c r="AF515">
        <v>20</v>
      </c>
      <c r="AG515">
        <v>1</v>
      </c>
      <c r="AH515" t="s">
        <v>2958</v>
      </c>
      <c r="AI515">
        <v>0</v>
      </c>
      <c r="AJ515">
        <v>1</v>
      </c>
      <c r="AK515">
        <v>0</v>
      </c>
    </row>
    <row r="516" spans="1:37">
      <c r="A516" t="s">
        <v>2959</v>
      </c>
      <c r="C516" t="s">
        <v>2157</v>
      </c>
      <c r="D516" t="s">
        <v>2960</v>
      </c>
      <c r="E516" t="s">
        <v>2961</v>
      </c>
      <c r="F516" t="s">
        <v>84</v>
      </c>
      <c r="G516" t="s">
        <v>2962</v>
      </c>
      <c r="H516" t="s">
        <v>84</v>
      </c>
      <c r="I516">
        <v>3</v>
      </c>
      <c r="J516" t="s">
        <v>2963</v>
      </c>
      <c r="K516" t="s">
        <v>87</v>
      </c>
      <c r="AC516">
        <v>0</v>
      </c>
      <c r="AD516" t="s">
        <v>88</v>
      </c>
      <c r="AE516" t="s">
        <v>89</v>
      </c>
      <c r="AF516">
        <v>20</v>
      </c>
      <c r="AG516">
        <v>1</v>
      </c>
      <c r="AH516" t="s">
        <v>2964</v>
      </c>
      <c r="AI516">
        <v>0</v>
      </c>
      <c r="AJ516">
        <v>1</v>
      </c>
      <c r="AK516">
        <v>0</v>
      </c>
    </row>
    <row r="517" spans="1:37">
      <c r="A517" t="s">
        <v>2965</v>
      </c>
      <c r="C517" t="s">
        <v>2157</v>
      </c>
      <c r="D517" t="s">
        <v>2966</v>
      </c>
      <c r="E517" t="s">
        <v>2967</v>
      </c>
      <c r="F517" t="s">
        <v>84</v>
      </c>
      <c r="G517" t="s">
        <v>2968</v>
      </c>
      <c r="H517" t="s">
        <v>84</v>
      </c>
      <c r="I517">
        <v>3</v>
      </c>
      <c r="J517" t="s">
        <v>2969</v>
      </c>
      <c r="K517" t="s">
        <v>87</v>
      </c>
      <c r="AC517">
        <v>0</v>
      </c>
      <c r="AD517" t="s">
        <v>88</v>
      </c>
      <c r="AE517" t="s">
        <v>89</v>
      </c>
      <c r="AF517">
        <v>20</v>
      </c>
      <c r="AG517">
        <v>1</v>
      </c>
      <c r="AH517" t="s">
        <v>2970</v>
      </c>
      <c r="AI517">
        <v>0</v>
      </c>
      <c r="AJ517">
        <v>1</v>
      </c>
      <c r="AK517">
        <v>0</v>
      </c>
    </row>
    <row r="518" spans="1:37">
      <c r="A518" t="s">
        <v>2971</v>
      </c>
      <c r="C518" t="s">
        <v>2157</v>
      </c>
      <c r="D518" t="s">
        <v>2972</v>
      </c>
      <c r="E518" t="s">
        <v>2973</v>
      </c>
      <c r="F518" t="s">
        <v>84</v>
      </c>
      <c r="G518" t="s">
        <v>2974</v>
      </c>
      <c r="H518" t="s">
        <v>84</v>
      </c>
      <c r="I518">
        <v>3</v>
      </c>
      <c r="J518" t="s">
        <v>2975</v>
      </c>
      <c r="K518" t="s">
        <v>87</v>
      </c>
      <c r="AC518">
        <v>0</v>
      </c>
      <c r="AD518" t="s">
        <v>88</v>
      </c>
      <c r="AE518" t="s">
        <v>89</v>
      </c>
      <c r="AF518">
        <v>20</v>
      </c>
      <c r="AG518">
        <v>1</v>
      </c>
      <c r="AH518" t="s">
        <v>2976</v>
      </c>
      <c r="AI518">
        <v>0</v>
      </c>
      <c r="AJ518">
        <v>1</v>
      </c>
      <c r="AK518">
        <v>0</v>
      </c>
    </row>
    <row r="519" spans="1:37">
      <c r="A519" t="s">
        <v>2977</v>
      </c>
      <c r="C519" t="s">
        <v>2157</v>
      </c>
      <c r="D519" t="s">
        <v>2978</v>
      </c>
      <c r="E519" t="s">
        <v>2979</v>
      </c>
      <c r="F519" t="s">
        <v>84</v>
      </c>
      <c r="G519" t="s">
        <v>2980</v>
      </c>
      <c r="H519" t="s">
        <v>84</v>
      </c>
      <c r="I519">
        <v>3</v>
      </c>
      <c r="J519" t="s">
        <v>2981</v>
      </c>
      <c r="K519" t="s">
        <v>87</v>
      </c>
      <c r="AC519">
        <v>0</v>
      </c>
      <c r="AD519" t="s">
        <v>88</v>
      </c>
      <c r="AE519" t="s">
        <v>89</v>
      </c>
      <c r="AF519">
        <v>20</v>
      </c>
      <c r="AG519">
        <v>1</v>
      </c>
      <c r="AH519" t="s">
        <v>2982</v>
      </c>
      <c r="AI519">
        <v>0</v>
      </c>
      <c r="AJ519">
        <v>1</v>
      </c>
      <c r="AK519">
        <v>0</v>
      </c>
    </row>
    <row r="520" spans="1:37">
      <c r="A520" t="s">
        <v>2983</v>
      </c>
      <c r="C520" t="s">
        <v>2157</v>
      </c>
      <c r="D520" t="s">
        <v>2984</v>
      </c>
      <c r="E520" t="s">
        <v>2985</v>
      </c>
      <c r="F520" t="s">
        <v>84</v>
      </c>
      <c r="G520" t="s">
        <v>2986</v>
      </c>
      <c r="H520" t="s">
        <v>84</v>
      </c>
      <c r="I520">
        <v>3</v>
      </c>
      <c r="J520" t="s">
        <v>2987</v>
      </c>
      <c r="K520" t="s">
        <v>87</v>
      </c>
      <c r="AC520">
        <v>0</v>
      </c>
      <c r="AD520" t="s">
        <v>88</v>
      </c>
      <c r="AE520" t="s">
        <v>89</v>
      </c>
      <c r="AF520">
        <v>20</v>
      </c>
      <c r="AG520">
        <v>1</v>
      </c>
      <c r="AH520" t="s">
        <v>2988</v>
      </c>
      <c r="AI520">
        <v>0</v>
      </c>
      <c r="AJ520">
        <v>1</v>
      </c>
      <c r="AK520">
        <v>0</v>
      </c>
    </row>
    <row r="521" spans="1:37">
      <c r="A521" t="s">
        <v>2989</v>
      </c>
      <c r="C521" t="s">
        <v>2157</v>
      </c>
      <c r="D521" t="s">
        <v>2990</v>
      </c>
      <c r="E521" t="s">
        <v>2991</v>
      </c>
      <c r="F521" t="s">
        <v>84</v>
      </c>
      <c r="G521" t="s">
        <v>2992</v>
      </c>
      <c r="H521" t="s">
        <v>84</v>
      </c>
      <c r="I521">
        <v>3</v>
      </c>
      <c r="J521" t="s">
        <v>2993</v>
      </c>
      <c r="K521" t="s">
        <v>87</v>
      </c>
      <c r="AC521">
        <v>0</v>
      </c>
      <c r="AD521" t="s">
        <v>88</v>
      </c>
      <c r="AE521" t="s">
        <v>89</v>
      </c>
      <c r="AF521">
        <v>20</v>
      </c>
      <c r="AG521">
        <v>1</v>
      </c>
      <c r="AH521" t="s">
        <v>2994</v>
      </c>
      <c r="AI521">
        <v>0</v>
      </c>
      <c r="AJ521">
        <v>1</v>
      </c>
      <c r="AK521">
        <v>0</v>
      </c>
    </row>
    <row r="522" spans="1:37">
      <c r="A522" t="s">
        <v>2995</v>
      </c>
      <c r="C522" t="s">
        <v>2157</v>
      </c>
      <c r="D522" t="s">
        <v>2996</v>
      </c>
      <c r="E522" t="s">
        <v>2997</v>
      </c>
      <c r="F522" t="s">
        <v>84</v>
      </c>
      <c r="G522" t="s">
        <v>2998</v>
      </c>
      <c r="H522" t="s">
        <v>84</v>
      </c>
      <c r="I522">
        <v>3</v>
      </c>
      <c r="J522" t="s">
        <v>2999</v>
      </c>
      <c r="K522" t="s">
        <v>87</v>
      </c>
      <c r="AC522">
        <v>0</v>
      </c>
      <c r="AD522" t="s">
        <v>88</v>
      </c>
      <c r="AE522" t="s">
        <v>89</v>
      </c>
      <c r="AF522">
        <v>20</v>
      </c>
      <c r="AG522">
        <v>1</v>
      </c>
      <c r="AH522" t="s">
        <v>3000</v>
      </c>
      <c r="AI522">
        <v>0</v>
      </c>
      <c r="AJ522">
        <v>1</v>
      </c>
      <c r="AK522">
        <v>0</v>
      </c>
    </row>
    <row r="523" spans="1:37">
      <c r="A523" t="s">
        <v>3001</v>
      </c>
      <c r="C523" t="s">
        <v>2157</v>
      </c>
      <c r="D523" t="s">
        <v>3002</v>
      </c>
      <c r="E523" t="s">
        <v>3003</v>
      </c>
      <c r="F523" t="s">
        <v>84</v>
      </c>
      <c r="G523" t="s">
        <v>3004</v>
      </c>
      <c r="H523" t="s">
        <v>84</v>
      </c>
      <c r="I523">
        <v>3</v>
      </c>
      <c r="J523" t="s">
        <v>3005</v>
      </c>
      <c r="K523" t="s">
        <v>87</v>
      </c>
      <c r="AC523">
        <v>0</v>
      </c>
      <c r="AD523" t="s">
        <v>88</v>
      </c>
      <c r="AE523" t="s">
        <v>89</v>
      </c>
      <c r="AF523">
        <v>20</v>
      </c>
      <c r="AG523">
        <v>1</v>
      </c>
      <c r="AH523" t="s">
        <v>3006</v>
      </c>
      <c r="AI523">
        <v>0</v>
      </c>
      <c r="AJ523">
        <v>1</v>
      </c>
      <c r="AK523">
        <v>0</v>
      </c>
    </row>
    <row r="524" spans="1:37">
      <c r="A524" t="s">
        <v>3007</v>
      </c>
      <c r="C524" t="s">
        <v>2157</v>
      </c>
      <c r="D524" t="s">
        <v>3008</v>
      </c>
      <c r="E524" t="s">
        <v>3009</v>
      </c>
      <c r="F524" t="s">
        <v>84</v>
      </c>
      <c r="G524" t="s">
        <v>3010</v>
      </c>
      <c r="H524" t="s">
        <v>84</v>
      </c>
      <c r="I524">
        <v>3</v>
      </c>
      <c r="J524" t="s">
        <v>3011</v>
      </c>
      <c r="K524" t="s">
        <v>87</v>
      </c>
      <c r="AC524">
        <v>0</v>
      </c>
      <c r="AD524" t="s">
        <v>88</v>
      </c>
      <c r="AE524" t="s">
        <v>89</v>
      </c>
      <c r="AF524">
        <v>20</v>
      </c>
      <c r="AG524">
        <v>1</v>
      </c>
      <c r="AH524" t="s">
        <v>3012</v>
      </c>
      <c r="AI524">
        <v>0</v>
      </c>
      <c r="AJ524">
        <v>1</v>
      </c>
      <c r="AK524">
        <v>0</v>
      </c>
    </row>
    <row r="525" spans="1:37">
      <c r="A525" t="s">
        <v>3013</v>
      </c>
      <c r="C525" t="s">
        <v>2157</v>
      </c>
      <c r="D525" t="s">
        <v>3014</v>
      </c>
      <c r="E525" t="s">
        <v>3015</v>
      </c>
      <c r="F525" t="s">
        <v>84</v>
      </c>
      <c r="G525" t="s">
        <v>3016</v>
      </c>
      <c r="H525" t="s">
        <v>84</v>
      </c>
      <c r="I525">
        <v>3</v>
      </c>
      <c r="J525" t="s">
        <v>3017</v>
      </c>
      <c r="K525" t="s">
        <v>87</v>
      </c>
      <c r="AC525">
        <v>0</v>
      </c>
      <c r="AD525" t="s">
        <v>88</v>
      </c>
      <c r="AE525" t="s">
        <v>89</v>
      </c>
      <c r="AF525">
        <v>20</v>
      </c>
      <c r="AG525">
        <v>1</v>
      </c>
      <c r="AH525" t="s">
        <v>3018</v>
      </c>
      <c r="AI525">
        <v>0</v>
      </c>
      <c r="AJ525">
        <v>1</v>
      </c>
      <c r="AK525">
        <v>0</v>
      </c>
    </row>
    <row r="526" spans="1:37">
      <c r="A526" t="s">
        <v>3019</v>
      </c>
      <c r="C526" t="s">
        <v>2157</v>
      </c>
      <c r="D526" t="s">
        <v>3020</v>
      </c>
      <c r="E526" t="s">
        <v>3021</v>
      </c>
      <c r="F526" t="s">
        <v>84</v>
      </c>
      <c r="G526" t="s">
        <v>3022</v>
      </c>
      <c r="H526" t="s">
        <v>84</v>
      </c>
      <c r="I526">
        <v>3</v>
      </c>
      <c r="J526" t="s">
        <v>3023</v>
      </c>
      <c r="K526" t="s">
        <v>87</v>
      </c>
      <c r="AC526">
        <v>0</v>
      </c>
      <c r="AD526" t="s">
        <v>88</v>
      </c>
      <c r="AE526" t="s">
        <v>89</v>
      </c>
      <c r="AF526">
        <v>20</v>
      </c>
      <c r="AG526">
        <v>1</v>
      </c>
      <c r="AH526" t="s">
        <v>3024</v>
      </c>
      <c r="AI526">
        <v>0</v>
      </c>
      <c r="AJ526">
        <v>1</v>
      </c>
      <c r="AK526">
        <v>0</v>
      </c>
    </row>
    <row r="527" spans="1:37">
      <c r="A527" t="s">
        <v>3025</v>
      </c>
      <c r="C527" t="s">
        <v>2157</v>
      </c>
      <c r="D527" t="s">
        <v>3026</v>
      </c>
      <c r="E527" t="s">
        <v>3027</v>
      </c>
      <c r="F527" t="s">
        <v>84</v>
      </c>
      <c r="G527" t="s">
        <v>3028</v>
      </c>
      <c r="H527" t="s">
        <v>84</v>
      </c>
      <c r="I527">
        <v>3</v>
      </c>
      <c r="J527" t="s">
        <v>3029</v>
      </c>
      <c r="K527" t="s">
        <v>87</v>
      </c>
      <c r="AC527">
        <v>0</v>
      </c>
      <c r="AD527" t="s">
        <v>88</v>
      </c>
      <c r="AE527" t="s">
        <v>89</v>
      </c>
      <c r="AF527">
        <v>20</v>
      </c>
      <c r="AG527">
        <v>1</v>
      </c>
      <c r="AH527" t="s">
        <v>3030</v>
      </c>
      <c r="AI527">
        <v>0</v>
      </c>
      <c r="AJ527">
        <v>0</v>
      </c>
      <c r="AK527">
        <v>0</v>
      </c>
    </row>
    <row r="528" spans="1:37">
      <c r="A528" t="s">
        <v>3031</v>
      </c>
      <c r="C528" t="s">
        <v>2157</v>
      </c>
      <c r="D528" t="s">
        <v>3032</v>
      </c>
      <c r="E528" t="s">
        <v>3033</v>
      </c>
      <c r="F528" t="s">
        <v>84</v>
      </c>
      <c r="G528" t="s">
        <v>3034</v>
      </c>
      <c r="H528" t="s">
        <v>84</v>
      </c>
      <c r="I528">
        <v>3</v>
      </c>
      <c r="J528" t="s">
        <v>3035</v>
      </c>
      <c r="K528" t="s">
        <v>87</v>
      </c>
      <c r="AC528">
        <v>0</v>
      </c>
      <c r="AD528" t="s">
        <v>88</v>
      </c>
      <c r="AE528" t="s">
        <v>89</v>
      </c>
      <c r="AF528">
        <v>20</v>
      </c>
      <c r="AG528">
        <v>1</v>
      </c>
      <c r="AH528" t="s">
        <v>3036</v>
      </c>
      <c r="AI528">
        <v>0</v>
      </c>
      <c r="AJ528">
        <v>0</v>
      </c>
      <c r="AK528">
        <v>0</v>
      </c>
    </row>
    <row r="529" spans="1:37">
      <c r="A529" t="s">
        <v>3037</v>
      </c>
      <c r="C529" t="s">
        <v>2157</v>
      </c>
      <c r="D529" t="s">
        <v>3038</v>
      </c>
      <c r="E529" t="s">
        <v>3039</v>
      </c>
      <c r="F529" t="s">
        <v>84</v>
      </c>
      <c r="G529" t="s">
        <v>3040</v>
      </c>
      <c r="H529" t="s">
        <v>84</v>
      </c>
      <c r="I529">
        <v>3</v>
      </c>
      <c r="J529" t="s">
        <v>3041</v>
      </c>
      <c r="K529" t="s">
        <v>87</v>
      </c>
      <c r="AC529">
        <v>0</v>
      </c>
      <c r="AD529" t="s">
        <v>88</v>
      </c>
      <c r="AE529" t="s">
        <v>89</v>
      </c>
      <c r="AF529">
        <v>20</v>
      </c>
      <c r="AG529">
        <v>1</v>
      </c>
      <c r="AH529" t="s">
        <v>3042</v>
      </c>
      <c r="AI529">
        <v>0</v>
      </c>
      <c r="AJ529">
        <v>0</v>
      </c>
      <c r="AK529">
        <v>0</v>
      </c>
    </row>
    <row r="530" spans="1:37">
      <c r="A530" t="s">
        <v>3043</v>
      </c>
      <c r="C530" t="s">
        <v>2157</v>
      </c>
      <c r="D530" t="s">
        <v>3044</v>
      </c>
      <c r="E530" t="s">
        <v>3045</v>
      </c>
      <c r="F530" t="s">
        <v>84</v>
      </c>
      <c r="G530" t="s">
        <v>3046</v>
      </c>
      <c r="H530" t="s">
        <v>84</v>
      </c>
      <c r="I530">
        <v>3</v>
      </c>
      <c r="J530" t="s">
        <v>3047</v>
      </c>
      <c r="K530" t="s">
        <v>87</v>
      </c>
      <c r="AC530">
        <v>0</v>
      </c>
      <c r="AD530" t="s">
        <v>88</v>
      </c>
      <c r="AE530" t="s">
        <v>89</v>
      </c>
      <c r="AF530">
        <v>20</v>
      </c>
      <c r="AG530">
        <v>1</v>
      </c>
      <c r="AH530" t="s">
        <v>3048</v>
      </c>
      <c r="AI530">
        <v>0</v>
      </c>
      <c r="AJ530">
        <v>0</v>
      </c>
      <c r="AK530">
        <v>0</v>
      </c>
    </row>
    <row r="531" spans="1:37">
      <c r="A531" t="s">
        <v>3049</v>
      </c>
      <c r="C531" t="s">
        <v>2157</v>
      </c>
      <c r="D531" t="s">
        <v>3050</v>
      </c>
      <c r="E531" t="s">
        <v>3051</v>
      </c>
      <c r="F531" t="s">
        <v>84</v>
      </c>
      <c r="G531" t="s">
        <v>3052</v>
      </c>
      <c r="H531" t="s">
        <v>84</v>
      </c>
      <c r="I531">
        <v>3</v>
      </c>
      <c r="J531" t="s">
        <v>3053</v>
      </c>
      <c r="K531" t="s">
        <v>87</v>
      </c>
      <c r="AC531">
        <v>0</v>
      </c>
      <c r="AD531" t="s">
        <v>88</v>
      </c>
      <c r="AE531" t="s">
        <v>89</v>
      </c>
      <c r="AF531">
        <v>20</v>
      </c>
      <c r="AG531">
        <v>1</v>
      </c>
      <c r="AH531" t="s">
        <v>3054</v>
      </c>
      <c r="AI531">
        <v>0</v>
      </c>
      <c r="AJ531">
        <v>0</v>
      </c>
      <c r="AK531">
        <v>0</v>
      </c>
    </row>
    <row r="532" spans="1:37">
      <c r="A532" t="s">
        <v>3055</v>
      </c>
      <c r="C532" t="s">
        <v>2157</v>
      </c>
      <c r="D532" t="s">
        <v>3056</v>
      </c>
      <c r="E532" t="s">
        <v>3057</v>
      </c>
      <c r="F532" t="s">
        <v>84</v>
      </c>
      <c r="G532" t="s">
        <v>3058</v>
      </c>
      <c r="H532" t="s">
        <v>84</v>
      </c>
      <c r="I532">
        <v>3</v>
      </c>
      <c r="J532" t="s">
        <v>3059</v>
      </c>
      <c r="K532" t="s">
        <v>87</v>
      </c>
      <c r="AC532">
        <v>0</v>
      </c>
      <c r="AD532" t="s">
        <v>88</v>
      </c>
      <c r="AE532" t="s">
        <v>89</v>
      </c>
      <c r="AF532">
        <v>20</v>
      </c>
      <c r="AG532">
        <v>1</v>
      </c>
      <c r="AH532" t="s">
        <v>3060</v>
      </c>
      <c r="AI532">
        <v>0</v>
      </c>
      <c r="AJ532">
        <v>0</v>
      </c>
      <c r="AK532">
        <v>0</v>
      </c>
    </row>
    <row r="533" spans="1:37">
      <c r="A533" t="s">
        <v>3061</v>
      </c>
      <c r="C533" t="s">
        <v>2157</v>
      </c>
      <c r="D533" t="s">
        <v>3062</v>
      </c>
      <c r="E533" t="s">
        <v>3063</v>
      </c>
      <c r="F533" t="s">
        <v>84</v>
      </c>
      <c r="G533" t="s">
        <v>3064</v>
      </c>
      <c r="H533" t="s">
        <v>84</v>
      </c>
      <c r="I533">
        <v>3</v>
      </c>
      <c r="J533" t="s">
        <v>3065</v>
      </c>
      <c r="K533" t="s">
        <v>87</v>
      </c>
      <c r="AC533">
        <v>0</v>
      </c>
      <c r="AD533" t="s">
        <v>88</v>
      </c>
      <c r="AE533" t="s">
        <v>89</v>
      </c>
      <c r="AF533">
        <v>20</v>
      </c>
      <c r="AG533">
        <v>1</v>
      </c>
      <c r="AH533" t="s">
        <v>3066</v>
      </c>
      <c r="AI533">
        <v>0</v>
      </c>
      <c r="AJ533">
        <v>0</v>
      </c>
      <c r="AK533">
        <v>0</v>
      </c>
    </row>
    <row r="534" spans="1:37">
      <c r="A534" t="s">
        <v>3067</v>
      </c>
      <c r="C534" t="s">
        <v>2157</v>
      </c>
      <c r="D534" t="s">
        <v>3068</v>
      </c>
      <c r="E534" t="s">
        <v>3069</v>
      </c>
      <c r="F534" t="s">
        <v>84</v>
      </c>
      <c r="G534" t="s">
        <v>3070</v>
      </c>
      <c r="H534" t="s">
        <v>84</v>
      </c>
      <c r="I534">
        <v>3</v>
      </c>
      <c r="J534" t="s">
        <v>3071</v>
      </c>
      <c r="K534" t="s">
        <v>87</v>
      </c>
      <c r="AC534">
        <v>0</v>
      </c>
      <c r="AD534" t="s">
        <v>88</v>
      </c>
      <c r="AE534" t="s">
        <v>89</v>
      </c>
      <c r="AF534">
        <v>20</v>
      </c>
      <c r="AG534">
        <v>1</v>
      </c>
      <c r="AH534" t="s">
        <v>3072</v>
      </c>
      <c r="AI534">
        <v>0</v>
      </c>
      <c r="AJ534">
        <v>0</v>
      </c>
      <c r="AK534">
        <v>0</v>
      </c>
    </row>
    <row r="535" spans="1:37">
      <c r="A535" t="s">
        <v>3073</v>
      </c>
      <c r="C535" t="s">
        <v>2157</v>
      </c>
      <c r="D535" t="s">
        <v>3074</v>
      </c>
      <c r="E535" t="s">
        <v>3075</v>
      </c>
      <c r="F535" t="s">
        <v>84</v>
      </c>
      <c r="G535" t="s">
        <v>3076</v>
      </c>
      <c r="H535" t="s">
        <v>84</v>
      </c>
      <c r="I535">
        <v>3</v>
      </c>
      <c r="J535" t="s">
        <v>3077</v>
      </c>
      <c r="K535" t="s">
        <v>87</v>
      </c>
      <c r="AC535">
        <v>0</v>
      </c>
      <c r="AD535" t="s">
        <v>88</v>
      </c>
      <c r="AE535" t="s">
        <v>89</v>
      </c>
      <c r="AF535">
        <v>20</v>
      </c>
      <c r="AG535">
        <v>1</v>
      </c>
      <c r="AH535" t="s">
        <v>3078</v>
      </c>
      <c r="AI535">
        <v>0</v>
      </c>
      <c r="AJ535">
        <v>0</v>
      </c>
      <c r="AK535">
        <v>0</v>
      </c>
    </row>
    <row r="536" spans="1:37">
      <c r="A536" t="s">
        <v>3079</v>
      </c>
      <c r="C536" t="s">
        <v>2157</v>
      </c>
      <c r="D536" t="s">
        <v>3080</v>
      </c>
      <c r="E536" t="s">
        <v>3081</v>
      </c>
      <c r="F536" t="s">
        <v>84</v>
      </c>
      <c r="G536" t="s">
        <v>3082</v>
      </c>
      <c r="H536" t="s">
        <v>84</v>
      </c>
      <c r="I536">
        <v>3</v>
      </c>
      <c r="J536" t="s">
        <v>3083</v>
      </c>
      <c r="K536" t="s">
        <v>87</v>
      </c>
      <c r="AC536">
        <v>0</v>
      </c>
      <c r="AD536" t="s">
        <v>88</v>
      </c>
      <c r="AE536" t="s">
        <v>89</v>
      </c>
      <c r="AF536">
        <v>20</v>
      </c>
      <c r="AG536">
        <v>1</v>
      </c>
      <c r="AH536" t="s">
        <v>3084</v>
      </c>
      <c r="AI536">
        <v>0</v>
      </c>
      <c r="AJ536">
        <v>1</v>
      </c>
      <c r="AK536">
        <v>0</v>
      </c>
    </row>
    <row r="537" spans="1:37">
      <c r="A537" t="s">
        <v>3085</v>
      </c>
      <c r="C537" t="s">
        <v>2157</v>
      </c>
      <c r="D537" t="s">
        <v>3086</v>
      </c>
      <c r="E537" t="s">
        <v>3087</v>
      </c>
      <c r="F537" t="s">
        <v>84</v>
      </c>
      <c r="G537" t="s">
        <v>3088</v>
      </c>
      <c r="H537" t="s">
        <v>84</v>
      </c>
      <c r="I537">
        <v>3</v>
      </c>
      <c r="J537" t="s">
        <v>3089</v>
      </c>
      <c r="K537" t="s">
        <v>87</v>
      </c>
      <c r="AC537">
        <v>0</v>
      </c>
      <c r="AD537" t="s">
        <v>88</v>
      </c>
      <c r="AE537" t="s">
        <v>89</v>
      </c>
      <c r="AF537">
        <v>20</v>
      </c>
      <c r="AG537">
        <v>1</v>
      </c>
      <c r="AH537" t="s">
        <v>3090</v>
      </c>
      <c r="AI537">
        <v>0</v>
      </c>
      <c r="AJ537">
        <v>1</v>
      </c>
      <c r="AK537">
        <v>0</v>
      </c>
    </row>
    <row r="538" spans="1:37">
      <c r="A538" t="s">
        <v>3091</v>
      </c>
      <c r="C538" t="s">
        <v>2157</v>
      </c>
      <c r="D538" t="s">
        <v>3092</v>
      </c>
      <c r="E538" t="s">
        <v>3093</v>
      </c>
      <c r="F538" t="s">
        <v>84</v>
      </c>
      <c r="G538" t="s">
        <v>3094</v>
      </c>
      <c r="H538" t="s">
        <v>84</v>
      </c>
      <c r="I538">
        <v>3</v>
      </c>
      <c r="J538" t="s">
        <v>3095</v>
      </c>
      <c r="K538" t="s">
        <v>87</v>
      </c>
      <c r="AC538">
        <v>0</v>
      </c>
      <c r="AD538" t="s">
        <v>88</v>
      </c>
      <c r="AE538" t="s">
        <v>89</v>
      </c>
      <c r="AF538">
        <v>20</v>
      </c>
      <c r="AG538">
        <v>1</v>
      </c>
      <c r="AH538" t="s">
        <v>3096</v>
      </c>
      <c r="AI538">
        <v>0</v>
      </c>
      <c r="AJ538">
        <v>1</v>
      </c>
      <c r="AK538">
        <v>0</v>
      </c>
    </row>
    <row r="539" spans="1:37">
      <c r="A539" t="s">
        <v>3097</v>
      </c>
      <c r="C539" t="s">
        <v>2157</v>
      </c>
      <c r="D539" t="s">
        <v>3098</v>
      </c>
      <c r="E539" t="s">
        <v>3099</v>
      </c>
      <c r="F539" t="s">
        <v>84</v>
      </c>
      <c r="G539" t="s">
        <v>3100</v>
      </c>
      <c r="H539" t="s">
        <v>84</v>
      </c>
      <c r="I539">
        <v>3</v>
      </c>
      <c r="J539" t="s">
        <v>3101</v>
      </c>
      <c r="K539" t="s">
        <v>87</v>
      </c>
      <c r="AC539">
        <v>0</v>
      </c>
      <c r="AD539" t="s">
        <v>88</v>
      </c>
      <c r="AE539" t="s">
        <v>89</v>
      </c>
      <c r="AF539">
        <v>20</v>
      </c>
      <c r="AG539">
        <v>1</v>
      </c>
      <c r="AH539" t="s">
        <v>3102</v>
      </c>
      <c r="AI539">
        <v>0</v>
      </c>
      <c r="AJ539">
        <v>1</v>
      </c>
      <c r="AK539">
        <v>0</v>
      </c>
    </row>
    <row r="540" spans="1:37">
      <c r="A540" t="s">
        <v>3103</v>
      </c>
      <c r="C540" t="s">
        <v>2157</v>
      </c>
      <c r="D540" t="s">
        <v>3104</v>
      </c>
      <c r="E540" t="s">
        <v>3105</v>
      </c>
      <c r="F540" t="s">
        <v>84</v>
      </c>
      <c r="G540" t="s">
        <v>3106</v>
      </c>
      <c r="H540" t="s">
        <v>84</v>
      </c>
      <c r="I540">
        <v>3</v>
      </c>
      <c r="J540" t="s">
        <v>3107</v>
      </c>
      <c r="K540" t="s">
        <v>87</v>
      </c>
      <c r="AC540">
        <v>0</v>
      </c>
      <c r="AD540" t="s">
        <v>88</v>
      </c>
      <c r="AE540" t="s">
        <v>89</v>
      </c>
      <c r="AF540">
        <v>20</v>
      </c>
      <c r="AG540">
        <v>1</v>
      </c>
      <c r="AH540" t="s">
        <v>3108</v>
      </c>
      <c r="AI540">
        <v>0</v>
      </c>
      <c r="AJ540">
        <v>1</v>
      </c>
      <c r="AK540">
        <v>0</v>
      </c>
    </row>
    <row r="541" spans="1:37">
      <c r="A541" t="s">
        <v>3109</v>
      </c>
      <c r="C541" t="s">
        <v>2157</v>
      </c>
      <c r="D541" t="s">
        <v>3110</v>
      </c>
      <c r="E541" t="s">
        <v>3111</v>
      </c>
      <c r="F541" t="s">
        <v>84</v>
      </c>
      <c r="G541" t="s">
        <v>3112</v>
      </c>
      <c r="H541" t="s">
        <v>84</v>
      </c>
      <c r="I541">
        <v>3</v>
      </c>
      <c r="J541" t="s">
        <v>3113</v>
      </c>
      <c r="K541" t="s">
        <v>87</v>
      </c>
      <c r="AC541">
        <v>0</v>
      </c>
      <c r="AD541" t="s">
        <v>88</v>
      </c>
      <c r="AE541" t="s">
        <v>89</v>
      </c>
      <c r="AF541">
        <v>20</v>
      </c>
      <c r="AG541">
        <v>1</v>
      </c>
      <c r="AH541" t="s">
        <v>3114</v>
      </c>
      <c r="AI541">
        <v>0</v>
      </c>
      <c r="AJ541">
        <v>1</v>
      </c>
      <c r="AK541">
        <v>0</v>
      </c>
    </row>
    <row r="542" spans="1:37">
      <c r="A542" t="s">
        <v>3115</v>
      </c>
      <c r="C542" t="s">
        <v>2157</v>
      </c>
      <c r="D542" t="s">
        <v>3116</v>
      </c>
      <c r="E542" t="s">
        <v>3117</v>
      </c>
      <c r="F542" t="s">
        <v>84</v>
      </c>
      <c r="G542" t="s">
        <v>3118</v>
      </c>
      <c r="H542" t="s">
        <v>84</v>
      </c>
      <c r="I542">
        <v>3</v>
      </c>
      <c r="J542" t="s">
        <v>3119</v>
      </c>
      <c r="K542" t="s">
        <v>87</v>
      </c>
      <c r="AC542">
        <v>0</v>
      </c>
      <c r="AD542" t="s">
        <v>88</v>
      </c>
      <c r="AE542" t="s">
        <v>89</v>
      </c>
      <c r="AF542">
        <v>20</v>
      </c>
      <c r="AG542">
        <v>1</v>
      </c>
      <c r="AH542" t="s">
        <v>3120</v>
      </c>
      <c r="AI542">
        <v>0</v>
      </c>
      <c r="AJ542">
        <v>1</v>
      </c>
      <c r="AK542">
        <v>0</v>
      </c>
    </row>
    <row r="543" spans="1:37">
      <c r="A543" t="s">
        <v>3121</v>
      </c>
      <c r="C543" t="s">
        <v>2157</v>
      </c>
      <c r="D543" t="s">
        <v>3122</v>
      </c>
      <c r="E543" t="s">
        <v>3123</v>
      </c>
      <c r="F543" t="s">
        <v>84</v>
      </c>
      <c r="G543" t="s">
        <v>3124</v>
      </c>
      <c r="H543" t="s">
        <v>84</v>
      </c>
      <c r="I543">
        <v>3</v>
      </c>
      <c r="J543" t="s">
        <v>3125</v>
      </c>
      <c r="K543" t="s">
        <v>87</v>
      </c>
      <c r="AC543">
        <v>0</v>
      </c>
      <c r="AD543" t="s">
        <v>88</v>
      </c>
      <c r="AE543" t="s">
        <v>89</v>
      </c>
      <c r="AF543">
        <v>20</v>
      </c>
      <c r="AG543">
        <v>1</v>
      </c>
      <c r="AH543" t="s">
        <v>3126</v>
      </c>
      <c r="AI543">
        <v>0</v>
      </c>
      <c r="AJ543">
        <v>1</v>
      </c>
      <c r="AK543">
        <v>0</v>
      </c>
    </row>
    <row r="544" spans="1:37">
      <c r="A544" t="s">
        <v>3127</v>
      </c>
      <c r="C544" t="s">
        <v>2157</v>
      </c>
      <c r="D544" t="s">
        <v>3128</v>
      </c>
      <c r="E544" t="s">
        <v>3129</v>
      </c>
      <c r="F544" t="s">
        <v>84</v>
      </c>
      <c r="G544" t="s">
        <v>3130</v>
      </c>
      <c r="H544" t="s">
        <v>84</v>
      </c>
      <c r="I544">
        <v>3</v>
      </c>
      <c r="J544" t="s">
        <v>3131</v>
      </c>
      <c r="K544" t="s">
        <v>87</v>
      </c>
      <c r="AC544">
        <v>0</v>
      </c>
      <c r="AD544" t="s">
        <v>88</v>
      </c>
      <c r="AE544" t="s">
        <v>89</v>
      </c>
      <c r="AF544">
        <v>20</v>
      </c>
      <c r="AG544">
        <v>1</v>
      </c>
      <c r="AH544" t="s">
        <v>3132</v>
      </c>
      <c r="AI544">
        <v>0</v>
      </c>
      <c r="AJ544">
        <v>0</v>
      </c>
      <c r="AK544">
        <v>0</v>
      </c>
    </row>
    <row r="545" spans="1:37">
      <c r="A545" t="s">
        <v>3133</v>
      </c>
      <c r="C545" t="s">
        <v>2157</v>
      </c>
      <c r="D545" t="s">
        <v>3134</v>
      </c>
      <c r="E545" t="s">
        <v>3135</v>
      </c>
      <c r="F545" t="s">
        <v>84</v>
      </c>
      <c r="G545" t="s">
        <v>3136</v>
      </c>
      <c r="H545" t="s">
        <v>84</v>
      </c>
      <c r="I545">
        <v>3</v>
      </c>
      <c r="J545" t="s">
        <v>3137</v>
      </c>
      <c r="K545" t="s">
        <v>87</v>
      </c>
      <c r="AC545">
        <v>0</v>
      </c>
      <c r="AD545" t="s">
        <v>88</v>
      </c>
      <c r="AE545" t="s">
        <v>89</v>
      </c>
      <c r="AF545">
        <v>20</v>
      </c>
      <c r="AG545">
        <v>1</v>
      </c>
      <c r="AH545" t="s">
        <v>3138</v>
      </c>
      <c r="AI545">
        <v>0</v>
      </c>
      <c r="AJ545">
        <v>0</v>
      </c>
      <c r="AK545">
        <v>0</v>
      </c>
    </row>
    <row r="546" spans="1:37">
      <c r="A546" t="s">
        <v>3139</v>
      </c>
      <c r="C546" t="s">
        <v>2157</v>
      </c>
      <c r="D546" t="s">
        <v>3140</v>
      </c>
      <c r="E546" t="s">
        <v>3141</v>
      </c>
      <c r="F546" t="s">
        <v>84</v>
      </c>
      <c r="G546" t="s">
        <v>3142</v>
      </c>
      <c r="H546" t="s">
        <v>84</v>
      </c>
      <c r="I546">
        <v>3</v>
      </c>
      <c r="J546" t="s">
        <v>3143</v>
      </c>
      <c r="K546" t="s">
        <v>87</v>
      </c>
      <c r="AC546">
        <v>0</v>
      </c>
      <c r="AD546" t="s">
        <v>88</v>
      </c>
      <c r="AE546" t="s">
        <v>89</v>
      </c>
      <c r="AF546">
        <v>20</v>
      </c>
      <c r="AG546">
        <v>1</v>
      </c>
      <c r="AH546" t="s">
        <v>3144</v>
      </c>
      <c r="AI546">
        <v>0</v>
      </c>
      <c r="AJ546">
        <v>0</v>
      </c>
      <c r="AK546">
        <v>0</v>
      </c>
    </row>
    <row r="547" spans="1:37">
      <c r="A547" t="s">
        <v>3145</v>
      </c>
      <c r="C547" t="s">
        <v>2157</v>
      </c>
      <c r="D547" t="s">
        <v>3146</v>
      </c>
      <c r="E547" t="s">
        <v>3147</v>
      </c>
      <c r="F547" t="s">
        <v>84</v>
      </c>
      <c r="G547" t="s">
        <v>3148</v>
      </c>
      <c r="H547" t="s">
        <v>84</v>
      </c>
      <c r="I547">
        <v>3</v>
      </c>
      <c r="J547" t="s">
        <v>3149</v>
      </c>
      <c r="K547" t="s">
        <v>87</v>
      </c>
      <c r="AC547">
        <v>0</v>
      </c>
      <c r="AD547" t="s">
        <v>88</v>
      </c>
      <c r="AE547" t="s">
        <v>89</v>
      </c>
      <c r="AF547">
        <v>20</v>
      </c>
      <c r="AG547">
        <v>1</v>
      </c>
      <c r="AH547" t="s">
        <v>3150</v>
      </c>
      <c r="AI547">
        <v>0</v>
      </c>
      <c r="AJ547">
        <v>0</v>
      </c>
      <c r="AK547">
        <v>0</v>
      </c>
    </row>
    <row r="548" spans="1:37">
      <c r="A548" t="s">
        <v>3151</v>
      </c>
      <c r="C548" t="s">
        <v>2157</v>
      </c>
      <c r="D548" t="s">
        <v>3152</v>
      </c>
      <c r="E548" t="s">
        <v>3153</v>
      </c>
      <c r="F548" t="s">
        <v>84</v>
      </c>
      <c r="G548" t="s">
        <v>3154</v>
      </c>
      <c r="H548" t="s">
        <v>84</v>
      </c>
      <c r="I548">
        <v>3</v>
      </c>
      <c r="J548" t="s">
        <v>1168</v>
      </c>
      <c r="K548" t="s">
        <v>87</v>
      </c>
      <c r="AC548">
        <v>0</v>
      </c>
      <c r="AD548" t="s">
        <v>88</v>
      </c>
      <c r="AE548" t="s">
        <v>89</v>
      </c>
      <c r="AF548">
        <v>20</v>
      </c>
      <c r="AG548">
        <v>1</v>
      </c>
      <c r="AH548" t="s">
        <v>3155</v>
      </c>
      <c r="AI548">
        <v>0</v>
      </c>
      <c r="AJ548">
        <v>0</v>
      </c>
      <c r="AK548">
        <v>0</v>
      </c>
    </row>
    <row r="549" spans="1:37">
      <c r="A549" t="s">
        <v>3156</v>
      </c>
      <c r="C549" t="s">
        <v>2157</v>
      </c>
      <c r="D549" t="s">
        <v>3157</v>
      </c>
      <c r="E549" t="s">
        <v>3158</v>
      </c>
      <c r="F549" t="s">
        <v>84</v>
      </c>
      <c r="G549" t="s">
        <v>3159</v>
      </c>
      <c r="H549" t="s">
        <v>84</v>
      </c>
      <c r="I549">
        <v>3</v>
      </c>
      <c r="J549" t="s">
        <v>3160</v>
      </c>
      <c r="K549" t="s">
        <v>87</v>
      </c>
      <c r="AC549">
        <v>0</v>
      </c>
      <c r="AD549" t="s">
        <v>88</v>
      </c>
      <c r="AE549" t="s">
        <v>89</v>
      </c>
      <c r="AF549">
        <v>20</v>
      </c>
      <c r="AG549">
        <v>1</v>
      </c>
      <c r="AH549" t="s">
        <v>3161</v>
      </c>
      <c r="AI549">
        <v>0</v>
      </c>
      <c r="AJ549">
        <v>0</v>
      </c>
      <c r="AK549">
        <v>0</v>
      </c>
    </row>
    <row r="550" spans="1:37">
      <c r="A550" t="s">
        <v>3162</v>
      </c>
      <c r="C550" t="s">
        <v>2157</v>
      </c>
      <c r="D550" t="s">
        <v>3163</v>
      </c>
      <c r="E550" t="s">
        <v>3164</v>
      </c>
      <c r="F550" t="s">
        <v>84</v>
      </c>
      <c r="G550" t="s">
        <v>3165</v>
      </c>
      <c r="H550" t="s">
        <v>84</v>
      </c>
      <c r="I550">
        <v>3</v>
      </c>
      <c r="J550" t="s">
        <v>3166</v>
      </c>
      <c r="K550" t="s">
        <v>87</v>
      </c>
      <c r="AC550">
        <v>0</v>
      </c>
      <c r="AD550" t="s">
        <v>88</v>
      </c>
      <c r="AE550" t="s">
        <v>89</v>
      </c>
      <c r="AF550">
        <v>20</v>
      </c>
      <c r="AG550">
        <v>1</v>
      </c>
      <c r="AH550" t="s">
        <v>3167</v>
      </c>
      <c r="AI550">
        <v>0</v>
      </c>
      <c r="AJ550">
        <v>0</v>
      </c>
      <c r="AK550">
        <v>0</v>
      </c>
    </row>
    <row r="551" spans="1:37">
      <c r="A551" t="s">
        <v>3168</v>
      </c>
      <c r="C551" t="s">
        <v>2157</v>
      </c>
      <c r="D551" t="s">
        <v>3169</v>
      </c>
      <c r="E551" t="s">
        <v>3170</v>
      </c>
      <c r="F551" t="s">
        <v>84</v>
      </c>
      <c r="G551" t="s">
        <v>3171</v>
      </c>
      <c r="H551" t="s">
        <v>84</v>
      </c>
      <c r="I551">
        <v>3</v>
      </c>
      <c r="J551" t="s">
        <v>3172</v>
      </c>
      <c r="K551" t="s">
        <v>87</v>
      </c>
      <c r="AC551">
        <v>0</v>
      </c>
      <c r="AD551" t="s">
        <v>88</v>
      </c>
      <c r="AE551" t="s">
        <v>89</v>
      </c>
      <c r="AF551">
        <v>20</v>
      </c>
      <c r="AG551">
        <v>1</v>
      </c>
      <c r="AH551" t="s">
        <v>3173</v>
      </c>
      <c r="AI551">
        <v>0</v>
      </c>
      <c r="AJ551">
        <v>1</v>
      </c>
      <c r="AK551">
        <v>0</v>
      </c>
    </row>
    <row r="552" spans="1:37">
      <c r="A552" t="s">
        <v>3174</v>
      </c>
      <c r="C552" t="s">
        <v>2157</v>
      </c>
      <c r="D552" t="s">
        <v>3175</v>
      </c>
      <c r="E552" t="s">
        <v>3176</v>
      </c>
      <c r="F552" t="s">
        <v>84</v>
      </c>
      <c r="G552" t="s">
        <v>3177</v>
      </c>
      <c r="H552" t="s">
        <v>84</v>
      </c>
      <c r="I552">
        <v>3</v>
      </c>
      <c r="J552" t="s">
        <v>3178</v>
      </c>
      <c r="K552" t="s">
        <v>87</v>
      </c>
      <c r="AC552">
        <v>0</v>
      </c>
      <c r="AD552" t="s">
        <v>88</v>
      </c>
      <c r="AE552" t="s">
        <v>89</v>
      </c>
      <c r="AF552">
        <v>20</v>
      </c>
      <c r="AG552">
        <v>1</v>
      </c>
      <c r="AH552" t="s">
        <v>3179</v>
      </c>
      <c r="AI552">
        <v>0</v>
      </c>
      <c r="AJ552">
        <v>1</v>
      </c>
      <c r="AK552">
        <v>0</v>
      </c>
    </row>
    <row r="553" spans="1:37">
      <c r="A553" t="s">
        <v>3180</v>
      </c>
      <c r="C553" t="s">
        <v>2157</v>
      </c>
      <c r="D553" t="s">
        <v>3181</v>
      </c>
      <c r="E553" t="s">
        <v>3182</v>
      </c>
      <c r="F553" t="s">
        <v>84</v>
      </c>
      <c r="G553" t="s">
        <v>3183</v>
      </c>
      <c r="H553" t="s">
        <v>84</v>
      </c>
      <c r="I553">
        <v>3</v>
      </c>
      <c r="J553" t="s">
        <v>3184</v>
      </c>
      <c r="K553" t="s">
        <v>87</v>
      </c>
      <c r="AC553">
        <v>0</v>
      </c>
      <c r="AD553" t="s">
        <v>88</v>
      </c>
      <c r="AE553" t="s">
        <v>89</v>
      </c>
      <c r="AF553">
        <v>20</v>
      </c>
      <c r="AG553">
        <v>1</v>
      </c>
      <c r="AH553" t="s">
        <v>3185</v>
      </c>
      <c r="AI553">
        <v>0</v>
      </c>
      <c r="AJ553">
        <v>1</v>
      </c>
      <c r="AK553">
        <v>0</v>
      </c>
    </row>
    <row r="554" spans="1:37">
      <c r="A554" t="s">
        <v>3186</v>
      </c>
      <c r="C554" t="s">
        <v>3187</v>
      </c>
      <c r="D554" t="s">
        <v>1129</v>
      </c>
      <c r="E554" t="s">
        <v>3188</v>
      </c>
      <c r="F554" t="s">
        <v>84</v>
      </c>
      <c r="G554" t="s">
        <v>3189</v>
      </c>
      <c r="H554" t="s">
        <v>84</v>
      </c>
      <c r="I554">
        <v>3</v>
      </c>
      <c r="J554" t="s">
        <v>3190</v>
      </c>
      <c r="K554" t="s">
        <v>87</v>
      </c>
      <c r="AC554">
        <v>0</v>
      </c>
      <c r="AD554" t="s">
        <v>88</v>
      </c>
      <c r="AE554" t="s">
        <v>89</v>
      </c>
      <c r="AF554">
        <v>20</v>
      </c>
      <c r="AG554">
        <v>1</v>
      </c>
      <c r="AH554" t="s">
        <v>1133</v>
      </c>
      <c r="AI554">
        <v>0</v>
      </c>
      <c r="AJ554">
        <v>1</v>
      </c>
      <c r="AK554">
        <v>0</v>
      </c>
    </row>
    <row r="555" spans="1:37">
      <c r="A555" t="s">
        <v>3191</v>
      </c>
      <c r="C555" t="s">
        <v>3187</v>
      </c>
      <c r="D555" t="s">
        <v>3192</v>
      </c>
      <c r="E555" t="s">
        <v>3193</v>
      </c>
      <c r="F555" t="s">
        <v>84</v>
      </c>
      <c r="G555" t="s">
        <v>3194</v>
      </c>
      <c r="H555" t="s">
        <v>84</v>
      </c>
      <c r="I555">
        <v>3</v>
      </c>
      <c r="J555" t="s">
        <v>3195</v>
      </c>
      <c r="K555" t="s">
        <v>87</v>
      </c>
      <c r="AC555">
        <v>0</v>
      </c>
      <c r="AD555" t="s">
        <v>88</v>
      </c>
      <c r="AE555" t="s">
        <v>89</v>
      </c>
      <c r="AF555">
        <v>20</v>
      </c>
      <c r="AG555">
        <v>1</v>
      </c>
      <c r="AH555" t="s">
        <v>3196</v>
      </c>
      <c r="AI555">
        <v>0</v>
      </c>
      <c r="AJ555">
        <v>1</v>
      </c>
      <c r="AK555">
        <v>0</v>
      </c>
    </row>
    <row r="556" spans="1:37">
      <c r="A556" t="s">
        <v>3197</v>
      </c>
      <c r="C556" t="s">
        <v>3187</v>
      </c>
      <c r="D556" t="s">
        <v>3198</v>
      </c>
      <c r="E556" t="s">
        <v>3199</v>
      </c>
      <c r="F556" t="s">
        <v>84</v>
      </c>
      <c r="G556" t="s">
        <v>3200</v>
      </c>
      <c r="H556" t="s">
        <v>84</v>
      </c>
      <c r="I556">
        <v>3</v>
      </c>
      <c r="J556" t="s">
        <v>3201</v>
      </c>
      <c r="K556" t="s">
        <v>87</v>
      </c>
      <c r="AC556">
        <v>0</v>
      </c>
      <c r="AD556" t="s">
        <v>88</v>
      </c>
      <c r="AE556" t="s">
        <v>89</v>
      </c>
      <c r="AF556">
        <v>20</v>
      </c>
      <c r="AG556">
        <v>1</v>
      </c>
      <c r="AH556" t="s">
        <v>3202</v>
      </c>
      <c r="AI556">
        <v>0</v>
      </c>
      <c r="AJ556">
        <v>1</v>
      </c>
      <c r="AK556">
        <v>0</v>
      </c>
    </row>
    <row r="557" spans="1:37">
      <c r="A557" t="s">
        <v>3203</v>
      </c>
      <c r="C557" t="s">
        <v>3187</v>
      </c>
      <c r="D557" t="s">
        <v>3204</v>
      </c>
      <c r="E557" t="s">
        <v>3205</v>
      </c>
      <c r="F557" t="s">
        <v>84</v>
      </c>
      <c r="G557" t="s">
        <v>3206</v>
      </c>
      <c r="H557" t="s">
        <v>84</v>
      </c>
      <c r="I557">
        <v>3</v>
      </c>
      <c r="J557" t="s">
        <v>3207</v>
      </c>
      <c r="K557" t="s">
        <v>87</v>
      </c>
      <c r="AC557">
        <v>0</v>
      </c>
      <c r="AD557" t="s">
        <v>88</v>
      </c>
      <c r="AE557" t="s">
        <v>89</v>
      </c>
      <c r="AF557">
        <v>20</v>
      </c>
      <c r="AG557">
        <v>1</v>
      </c>
      <c r="AH557" t="s">
        <v>3208</v>
      </c>
      <c r="AI557">
        <v>0</v>
      </c>
      <c r="AJ557">
        <v>1</v>
      </c>
      <c r="AK557">
        <v>0</v>
      </c>
    </row>
    <row r="558" spans="1:37">
      <c r="A558" t="s">
        <v>3209</v>
      </c>
      <c r="C558" t="s">
        <v>3187</v>
      </c>
      <c r="D558" t="s">
        <v>3210</v>
      </c>
      <c r="E558" t="s">
        <v>3211</v>
      </c>
      <c r="F558" t="s">
        <v>84</v>
      </c>
      <c r="G558" t="s">
        <v>3212</v>
      </c>
      <c r="H558" t="s">
        <v>84</v>
      </c>
      <c r="I558">
        <v>3</v>
      </c>
      <c r="J558" t="s">
        <v>3213</v>
      </c>
      <c r="K558" t="s">
        <v>87</v>
      </c>
      <c r="AC558">
        <v>0</v>
      </c>
      <c r="AD558" t="s">
        <v>88</v>
      </c>
      <c r="AE558" t="s">
        <v>89</v>
      </c>
      <c r="AF558">
        <v>20</v>
      </c>
      <c r="AG558">
        <v>1</v>
      </c>
      <c r="AH558" t="s">
        <v>3214</v>
      </c>
      <c r="AI558">
        <v>0</v>
      </c>
      <c r="AJ558">
        <v>1</v>
      </c>
      <c r="AK558">
        <v>0</v>
      </c>
    </row>
    <row r="559" spans="1:37">
      <c r="A559" t="s">
        <v>3215</v>
      </c>
      <c r="C559" t="s">
        <v>3187</v>
      </c>
      <c r="D559" t="s">
        <v>3216</v>
      </c>
      <c r="E559" t="s">
        <v>3217</v>
      </c>
      <c r="F559" t="s">
        <v>84</v>
      </c>
      <c r="G559" t="s">
        <v>3218</v>
      </c>
      <c r="H559" t="s">
        <v>84</v>
      </c>
      <c r="I559">
        <v>3</v>
      </c>
      <c r="J559" t="s">
        <v>3219</v>
      </c>
      <c r="K559" t="s">
        <v>87</v>
      </c>
      <c r="AC559">
        <v>0</v>
      </c>
      <c r="AD559" t="s">
        <v>88</v>
      </c>
      <c r="AE559" t="s">
        <v>89</v>
      </c>
      <c r="AF559">
        <v>20</v>
      </c>
      <c r="AG559">
        <v>1</v>
      </c>
      <c r="AH559" t="s">
        <v>3220</v>
      </c>
      <c r="AI559">
        <v>0</v>
      </c>
      <c r="AJ559">
        <v>1</v>
      </c>
      <c r="AK559">
        <v>0</v>
      </c>
    </row>
    <row r="560" spans="1:37">
      <c r="A560" t="s">
        <v>3221</v>
      </c>
      <c r="C560" t="s">
        <v>3187</v>
      </c>
      <c r="D560" t="s">
        <v>3222</v>
      </c>
      <c r="E560" t="s">
        <v>3223</v>
      </c>
      <c r="F560" t="s">
        <v>84</v>
      </c>
      <c r="G560" t="s">
        <v>3224</v>
      </c>
      <c r="H560" t="s">
        <v>84</v>
      </c>
      <c r="I560">
        <v>3</v>
      </c>
      <c r="J560" t="s">
        <v>3225</v>
      </c>
      <c r="K560" t="s">
        <v>87</v>
      </c>
      <c r="AC560">
        <v>0</v>
      </c>
      <c r="AD560" t="s">
        <v>88</v>
      </c>
      <c r="AE560" t="s">
        <v>89</v>
      </c>
      <c r="AF560">
        <v>20</v>
      </c>
      <c r="AG560">
        <v>1</v>
      </c>
      <c r="AH560" t="s">
        <v>3226</v>
      </c>
      <c r="AI560">
        <v>0</v>
      </c>
      <c r="AJ560">
        <v>1</v>
      </c>
      <c r="AK560">
        <v>0</v>
      </c>
    </row>
    <row r="561" spans="1:37">
      <c r="A561" t="s">
        <v>3227</v>
      </c>
      <c r="C561" t="s">
        <v>3187</v>
      </c>
      <c r="D561" t="s">
        <v>3228</v>
      </c>
      <c r="E561" t="s">
        <v>3229</v>
      </c>
      <c r="F561" t="s">
        <v>84</v>
      </c>
      <c r="G561" t="s">
        <v>3230</v>
      </c>
      <c r="H561" t="s">
        <v>84</v>
      </c>
      <c r="I561">
        <v>3</v>
      </c>
      <c r="J561" t="s">
        <v>3231</v>
      </c>
      <c r="K561" t="s">
        <v>87</v>
      </c>
      <c r="AC561">
        <v>0</v>
      </c>
      <c r="AD561" t="s">
        <v>88</v>
      </c>
      <c r="AE561" t="s">
        <v>89</v>
      </c>
      <c r="AF561">
        <v>20</v>
      </c>
      <c r="AG561">
        <v>1</v>
      </c>
      <c r="AH561" t="s">
        <v>3232</v>
      </c>
      <c r="AI561">
        <v>0</v>
      </c>
      <c r="AJ561">
        <v>1</v>
      </c>
      <c r="AK561">
        <v>0</v>
      </c>
    </row>
    <row r="562" spans="1:37">
      <c r="A562" t="s">
        <v>3233</v>
      </c>
      <c r="C562" t="s">
        <v>3187</v>
      </c>
      <c r="D562" t="s">
        <v>3234</v>
      </c>
      <c r="E562" t="s">
        <v>3235</v>
      </c>
      <c r="F562" t="s">
        <v>84</v>
      </c>
      <c r="G562" t="s">
        <v>3236</v>
      </c>
      <c r="H562" t="s">
        <v>84</v>
      </c>
      <c r="I562">
        <v>3</v>
      </c>
      <c r="J562" t="s">
        <v>3237</v>
      </c>
      <c r="K562" t="s">
        <v>87</v>
      </c>
      <c r="AC562">
        <v>0</v>
      </c>
      <c r="AD562" t="s">
        <v>88</v>
      </c>
      <c r="AE562" t="s">
        <v>89</v>
      </c>
      <c r="AF562">
        <v>20</v>
      </c>
      <c r="AG562">
        <v>1</v>
      </c>
      <c r="AH562" t="s">
        <v>3238</v>
      </c>
      <c r="AI562">
        <v>0</v>
      </c>
      <c r="AJ562">
        <v>1</v>
      </c>
      <c r="AK562">
        <v>0</v>
      </c>
    </row>
    <row r="563" spans="1:37">
      <c r="A563" t="s">
        <v>3239</v>
      </c>
      <c r="C563" t="s">
        <v>3187</v>
      </c>
      <c r="D563" t="s">
        <v>3240</v>
      </c>
      <c r="E563" t="s">
        <v>3241</v>
      </c>
      <c r="F563" t="s">
        <v>84</v>
      </c>
      <c r="G563" t="s">
        <v>3242</v>
      </c>
      <c r="H563" t="s">
        <v>84</v>
      </c>
      <c r="I563">
        <v>3</v>
      </c>
      <c r="J563" t="s">
        <v>3243</v>
      </c>
      <c r="K563" t="s">
        <v>87</v>
      </c>
      <c r="AC563">
        <v>0</v>
      </c>
      <c r="AD563" t="s">
        <v>88</v>
      </c>
      <c r="AE563" t="s">
        <v>89</v>
      </c>
      <c r="AF563">
        <v>20</v>
      </c>
      <c r="AG563">
        <v>1</v>
      </c>
      <c r="AH563" t="s">
        <v>3244</v>
      </c>
      <c r="AI563">
        <v>0</v>
      </c>
      <c r="AJ563">
        <v>1</v>
      </c>
      <c r="AK563">
        <v>0</v>
      </c>
    </row>
    <row r="564" spans="1:37">
      <c r="A564" t="s">
        <v>3245</v>
      </c>
      <c r="C564" t="s">
        <v>3187</v>
      </c>
      <c r="D564" t="s">
        <v>3246</v>
      </c>
      <c r="E564" t="s">
        <v>3247</v>
      </c>
      <c r="F564" t="s">
        <v>84</v>
      </c>
      <c r="G564" t="s">
        <v>3248</v>
      </c>
      <c r="H564" t="s">
        <v>84</v>
      </c>
      <c r="I564">
        <v>3</v>
      </c>
      <c r="J564" t="s">
        <v>3249</v>
      </c>
      <c r="K564" t="s">
        <v>87</v>
      </c>
      <c r="AC564">
        <v>0</v>
      </c>
      <c r="AD564" t="s">
        <v>88</v>
      </c>
      <c r="AE564" t="s">
        <v>89</v>
      </c>
      <c r="AF564">
        <v>20</v>
      </c>
      <c r="AG564">
        <v>1</v>
      </c>
      <c r="AH564" t="s">
        <v>3250</v>
      </c>
      <c r="AI564">
        <v>0</v>
      </c>
      <c r="AJ564">
        <v>1</v>
      </c>
      <c r="AK564">
        <v>0</v>
      </c>
    </row>
    <row r="565" spans="1:37">
      <c r="A565" t="s">
        <v>3251</v>
      </c>
      <c r="C565" t="s">
        <v>3187</v>
      </c>
      <c r="D565" t="s">
        <v>3252</v>
      </c>
      <c r="E565" t="s">
        <v>3253</v>
      </c>
      <c r="F565" t="s">
        <v>84</v>
      </c>
      <c r="G565" t="s">
        <v>3254</v>
      </c>
      <c r="H565" t="s">
        <v>84</v>
      </c>
      <c r="I565">
        <v>3</v>
      </c>
      <c r="J565" t="s">
        <v>3255</v>
      </c>
      <c r="K565" t="s">
        <v>87</v>
      </c>
      <c r="AC565">
        <v>0</v>
      </c>
      <c r="AD565" t="s">
        <v>88</v>
      </c>
      <c r="AE565" t="s">
        <v>89</v>
      </c>
      <c r="AF565">
        <v>20</v>
      </c>
      <c r="AG565">
        <v>1</v>
      </c>
      <c r="AH565" t="s">
        <v>3256</v>
      </c>
      <c r="AI565">
        <v>0</v>
      </c>
      <c r="AJ565">
        <v>1</v>
      </c>
      <c r="AK565">
        <v>0</v>
      </c>
    </row>
    <row r="566" spans="1:37">
      <c r="A566" t="s">
        <v>3257</v>
      </c>
      <c r="C566" t="s">
        <v>3187</v>
      </c>
      <c r="D566" t="s">
        <v>3258</v>
      </c>
      <c r="E566" t="s">
        <v>3259</v>
      </c>
      <c r="F566" t="s">
        <v>84</v>
      </c>
      <c r="G566" t="s">
        <v>3260</v>
      </c>
      <c r="H566" t="s">
        <v>84</v>
      </c>
      <c r="I566">
        <v>3</v>
      </c>
      <c r="J566" t="s">
        <v>3261</v>
      </c>
      <c r="K566" t="s">
        <v>87</v>
      </c>
      <c r="AC566">
        <v>0</v>
      </c>
      <c r="AD566" t="s">
        <v>88</v>
      </c>
      <c r="AE566" t="s">
        <v>89</v>
      </c>
      <c r="AF566">
        <v>20</v>
      </c>
      <c r="AG566">
        <v>1</v>
      </c>
      <c r="AH566" t="s">
        <v>443</v>
      </c>
      <c r="AI566">
        <v>0</v>
      </c>
      <c r="AJ566">
        <v>1</v>
      </c>
      <c r="AK566">
        <v>0</v>
      </c>
    </row>
    <row r="567" spans="1:37">
      <c r="A567" t="s">
        <v>3262</v>
      </c>
      <c r="C567" t="s">
        <v>3187</v>
      </c>
      <c r="D567" t="s">
        <v>3263</v>
      </c>
      <c r="E567" t="s">
        <v>3264</v>
      </c>
      <c r="F567" t="s">
        <v>84</v>
      </c>
      <c r="G567" t="s">
        <v>3265</v>
      </c>
      <c r="H567" t="s">
        <v>84</v>
      </c>
      <c r="I567">
        <v>3</v>
      </c>
      <c r="J567" t="s">
        <v>3266</v>
      </c>
      <c r="K567" t="s">
        <v>87</v>
      </c>
      <c r="AC567">
        <v>0</v>
      </c>
      <c r="AD567" t="s">
        <v>88</v>
      </c>
      <c r="AE567" t="s">
        <v>89</v>
      </c>
      <c r="AF567">
        <v>20</v>
      </c>
      <c r="AG567">
        <v>1</v>
      </c>
      <c r="AH567" t="s">
        <v>3267</v>
      </c>
      <c r="AI567">
        <v>0</v>
      </c>
      <c r="AJ567">
        <v>1</v>
      </c>
      <c r="AK567">
        <v>0</v>
      </c>
    </row>
    <row r="568" spans="1:37">
      <c r="A568" t="s">
        <v>3268</v>
      </c>
      <c r="C568" t="s">
        <v>3187</v>
      </c>
      <c r="D568" t="s">
        <v>3269</v>
      </c>
      <c r="E568" t="s">
        <v>3270</v>
      </c>
      <c r="F568" t="s">
        <v>84</v>
      </c>
      <c r="G568" t="s">
        <v>3271</v>
      </c>
      <c r="H568" t="s">
        <v>84</v>
      </c>
      <c r="I568">
        <v>3</v>
      </c>
      <c r="J568" t="s">
        <v>3272</v>
      </c>
      <c r="K568" t="s">
        <v>87</v>
      </c>
      <c r="AC568">
        <v>0</v>
      </c>
      <c r="AD568" t="s">
        <v>88</v>
      </c>
      <c r="AE568" t="s">
        <v>89</v>
      </c>
      <c r="AF568">
        <v>20</v>
      </c>
      <c r="AG568">
        <v>1</v>
      </c>
      <c r="AH568" t="s">
        <v>3273</v>
      </c>
      <c r="AI568">
        <v>0</v>
      </c>
      <c r="AJ568">
        <v>1</v>
      </c>
      <c r="AK568">
        <v>0</v>
      </c>
    </row>
    <row r="569" spans="1:37">
      <c r="A569" t="s">
        <v>3274</v>
      </c>
      <c r="C569" t="s">
        <v>3187</v>
      </c>
      <c r="D569" t="s">
        <v>3275</v>
      </c>
      <c r="E569" t="s">
        <v>3276</v>
      </c>
      <c r="F569" t="s">
        <v>84</v>
      </c>
      <c r="G569" t="s">
        <v>3277</v>
      </c>
      <c r="H569" t="s">
        <v>84</v>
      </c>
      <c r="I569">
        <v>3</v>
      </c>
      <c r="J569" t="s">
        <v>3278</v>
      </c>
      <c r="K569" t="s">
        <v>87</v>
      </c>
      <c r="AC569">
        <v>0</v>
      </c>
      <c r="AD569" t="s">
        <v>88</v>
      </c>
      <c r="AE569" t="s">
        <v>89</v>
      </c>
      <c r="AF569">
        <v>20</v>
      </c>
      <c r="AG569">
        <v>1</v>
      </c>
      <c r="AH569" t="s">
        <v>3279</v>
      </c>
      <c r="AI569">
        <v>0</v>
      </c>
      <c r="AJ569">
        <v>1</v>
      </c>
      <c r="AK569">
        <v>0</v>
      </c>
    </row>
    <row r="570" spans="1:37">
      <c r="A570" t="s">
        <v>3280</v>
      </c>
      <c r="C570" t="s">
        <v>3187</v>
      </c>
      <c r="D570" t="s">
        <v>3281</v>
      </c>
      <c r="E570" t="s">
        <v>3282</v>
      </c>
      <c r="F570" t="s">
        <v>84</v>
      </c>
      <c r="G570" t="s">
        <v>3283</v>
      </c>
      <c r="H570" t="s">
        <v>84</v>
      </c>
      <c r="I570">
        <v>3</v>
      </c>
      <c r="J570" t="s">
        <v>3284</v>
      </c>
      <c r="K570" t="s">
        <v>87</v>
      </c>
      <c r="AC570">
        <v>0</v>
      </c>
      <c r="AD570" t="s">
        <v>88</v>
      </c>
      <c r="AE570" t="s">
        <v>89</v>
      </c>
      <c r="AF570">
        <v>20</v>
      </c>
      <c r="AG570">
        <v>1</v>
      </c>
      <c r="AH570" t="s">
        <v>3285</v>
      </c>
      <c r="AI570">
        <v>0</v>
      </c>
      <c r="AJ570">
        <v>1</v>
      </c>
      <c r="AK570">
        <v>0</v>
      </c>
    </row>
    <row r="571" spans="1:37">
      <c r="A571" t="s">
        <v>3286</v>
      </c>
      <c r="C571" t="s">
        <v>3187</v>
      </c>
      <c r="D571" t="s">
        <v>187</v>
      </c>
      <c r="E571" t="s">
        <v>3287</v>
      </c>
      <c r="F571" t="s">
        <v>84</v>
      </c>
      <c r="G571" t="s">
        <v>3288</v>
      </c>
      <c r="H571" t="s">
        <v>84</v>
      </c>
      <c r="I571">
        <v>3</v>
      </c>
      <c r="J571" t="s">
        <v>3289</v>
      </c>
      <c r="K571" t="s">
        <v>87</v>
      </c>
      <c r="AC571">
        <v>0</v>
      </c>
      <c r="AD571" t="s">
        <v>88</v>
      </c>
      <c r="AE571" t="s">
        <v>89</v>
      </c>
      <c r="AF571">
        <v>20</v>
      </c>
      <c r="AG571">
        <v>1</v>
      </c>
      <c r="AH571" t="s">
        <v>3290</v>
      </c>
      <c r="AI571">
        <v>0</v>
      </c>
      <c r="AJ571">
        <v>1</v>
      </c>
      <c r="AK571">
        <v>0</v>
      </c>
    </row>
    <row r="572" spans="1:37">
      <c r="A572" t="s">
        <v>3291</v>
      </c>
      <c r="C572" t="s">
        <v>3187</v>
      </c>
      <c r="D572" t="s">
        <v>3292</v>
      </c>
      <c r="E572" t="s">
        <v>3293</v>
      </c>
      <c r="F572" t="s">
        <v>84</v>
      </c>
      <c r="G572" t="s">
        <v>3294</v>
      </c>
      <c r="H572" t="s">
        <v>84</v>
      </c>
      <c r="I572">
        <v>3</v>
      </c>
      <c r="J572" t="s">
        <v>3295</v>
      </c>
      <c r="K572" t="s">
        <v>87</v>
      </c>
      <c r="AC572">
        <v>0</v>
      </c>
      <c r="AD572" t="s">
        <v>88</v>
      </c>
      <c r="AE572" t="s">
        <v>89</v>
      </c>
      <c r="AF572">
        <v>20</v>
      </c>
      <c r="AG572">
        <v>1</v>
      </c>
      <c r="AH572" t="s">
        <v>3296</v>
      </c>
      <c r="AI572">
        <v>0</v>
      </c>
      <c r="AJ572">
        <v>1</v>
      </c>
      <c r="AK572">
        <v>0</v>
      </c>
    </row>
    <row r="573" spans="1:37">
      <c r="A573" t="s">
        <v>3297</v>
      </c>
      <c r="C573" t="s">
        <v>3187</v>
      </c>
      <c r="D573" t="s">
        <v>3298</v>
      </c>
      <c r="E573" t="s">
        <v>3299</v>
      </c>
      <c r="F573" t="s">
        <v>84</v>
      </c>
      <c r="G573" t="s">
        <v>3300</v>
      </c>
      <c r="H573" t="s">
        <v>84</v>
      </c>
      <c r="I573">
        <v>3</v>
      </c>
      <c r="J573" t="s">
        <v>3301</v>
      </c>
      <c r="K573" t="s">
        <v>87</v>
      </c>
      <c r="AC573">
        <v>0</v>
      </c>
      <c r="AD573" t="s">
        <v>88</v>
      </c>
      <c r="AE573" t="s">
        <v>89</v>
      </c>
      <c r="AF573">
        <v>20</v>
      </c>
      <c r="AG573">
        <v>1</v>
      </c>
      <c r="AH573" t="s">
        <v>3302</v>
      </c>
      <c r="AI573">
        <v>0</v>
      </c>
      <c r="AJ573">
        <v>1</v>
      </c>
      <c r="AK573">
        <v>0</v>
      </c>
    </row>
    <row r="574" spans="1:37">
      <c r="A574" t="s">
        <v>3303</v>
      </c>
      <c r="C574" t="s">
        <v>3187</v>
      </c>
      <c r="D574" t="s">
        <v>3304</v>
      </c>
      <c r="E574" t="s">
        <v>3305</v>
      </c>
      <c r="F574" t="s">
        <v>84</v>
      </c>
      <c r="G574" t="s">
        <v>3306</v>
      </c>
      <c r="H574" t="s">
        <v>84</v>
      </c>
      <c r="I574">
        <v>3</v>
      </c>
      <c r="J574" t="s">
        <v>3307</v>
      </c>
      <c r="K574" t="s">
        <v>87</v>
      </c>
      <c r="AC574">
        <v>0</v>
      </c>
      <c r="AD574" t="s">
        <v>88</v>
      </c>
      <c r="AE574" t="s">
        <v>89</v>
      </c>
      <c r="AF574">
        <v>20</v>
      </c>
      <c r="AG574">
        <v>1</v>
      </c>
      <c r="AH574" t="s">
        <v>3308</v>
      </c>
      <c r="AI574">
        <v>0</v>
      </c>
      <c r="AJ574">
        <v>1</v>
      </c>
      <c r="AK574">
        <v>0</v>
      </c>
    </row>
    <row r="575" spans="1:37">
      <c r="A575" t="s">
        <v>3309</v>
      </c>
      <c r="C575" t="s">
        <v>3187</v>
      </c>
      <c r="D575" t="s">
        <v>3310</v>
      </c>
      <c r="E575" t="s">
        <v>3311</v>
      </c>
      <c r="F575" t="s">
        <v>84</v>
      </c>
      <c r="G575" t="s">
        <v>3312</v>
      </c>
      <c r="H575" t="s">
        <v>84</v>
      </c>
      <c r="I575">
        <v>3</v>
      </c>
      <c r="J575" t="s">
        <v>3313</v>
      </c>
      <c r="K575" t="s">
        <v>87</v>
      </c>
      <c r="AC575">
        <v>0</v>
      </c>
      <c r="AD575" t="s">
        <v>88</v>
      </c>
      <c r="AE575" t="s">
        <v>89</v>
      </c>
      <c r="AF575">
        <v>20</v>
      </c>
      <c r="AG575">
        <v>1</v>
      </c>
      <c r="AH575" t="s">
        <v>3314</v>
      </c>
      <c r="AI575">
        <v>0</v>
      </c>
      <c r="AJ575">
        <v>1</v>
      </c>
      <c r="AK575">
        <v>0</v>
      </c>
    </row>
    <row r="576" spans="1:37">
      <c r="A576" t="s">
        <v>3315</v>
      </c>
      <c r="C576" t="s">
        <v>3187</v>
      </c>
      <c r="D576" t="s">
        <v>3316</v>
      </c>
      <c r="E576" t="s">
        <v>3317</v>
      </c>
      <c r="F576" t="s">
        <v>84</v>
      </c>
      <c r="G576" t="s">
        <v>3318</v>
      </c>
      <c r="H576" t="s">
        <v>84</v>
      </c>
      <c r="I576">
        <v>3</v>
      </c>
      <c r="J576" t="s">
        <v>3319</v>
      </c>
      <c r="K576" t="s">
        <v>87</v>
      </c>
      <c r="AC576">
        <v>0</v>
      </c>
      <c r="AD576" t="s">
        <v>88</v>
      </c>
      <c r="AE576" t="s">
        <v>89</v>
      </c>
      <c r="AF576">
        <v>20</v>
      </c>
      <c r="AG576">
        <v>1</v>
      </c>
      <c r="AH576" t="s">
        <v>3320</v>
      </c>
      <c r="AI576">
        <v>0</v>
      </c>
      <c r="AJ576">
        <v>1</v>
      </c>
      <c r="AK576">
        <v>0</v>
      </c>
    </row>
    <row r="577" spans="1:37">
      <c r="A577" t="s">
        <v>3321</v>
      </c>
      <c r="C577" t="s">
        <v>3187</v>
      </c>
      <c r="D577" t="s">
        <v>3322</v>
      </c>
      <c r="E577" t="s">
        <v>3323</v>
      </c>
      <c r="F577" t="s">
        <v>84</v>
      </c>
      <c r="G577" t="s">
        <v>3324</v>
      </c>
      <c r="H577" t="s">
        <v>84</v>
      </c>
      <c r="I577">
        <v>3</v>
      </c>
      <c r="J577" t="s">
        <v>3325</v>
      </c>
      <c r="K577" t="s">
        <v>87</v>
      </c>
      <c r="AC577">
        <v>0</v>
      </c>
      <c r="AD577" t="s">
        <v>88</v>
      </c>
      <c r="AE577" t="s">
        <v>89</v>
      </c>
      <c r="AF577">
        <v>20</v>
      </c>
      <c r="AG577">
        <v>1</v>
      </c>
      <c r="AH577" t="s">
        <v>3326</v>
      </c>
      <c r="AI577">
        <v>0</v>
      </c>
      <c r="AJ577">
        <v>1</v>
      </c>
      <c r="AK577">
        <v>0</v>
      </c>
    </row>
    <row r="578" spans="1:37">
      <c r="A578" t="s">
        <v>3327</v>
      </c>
      <c r="C578" t="s">
        <v>3187</v>
      </c>
      <c r="D578" t="s">
        <v>3328</v>
      </c>
      <c r="E578" t="s">
        <v>3329</v>
      </c>
      <c r="F578" t="s">
        <v>84</v>
      </c>
      <c r="G578" t="s">
        <v>3330</v>
      </c>
      <c r="H578" t="s">
        <v>84</v>
      </c>
      <c r="I578">
        <v>3</v>
      </c>
      <c r="J578" t="s">
        <v>3331</v>
      </c>
      <c r="K578" t="s">
        <v>87</v>
      </c>
      <c r="AC578">
        <v>0</v>
      </c>
      <c r="AD578" t="s">
        <v>88</v>
      </c>
      <c r="AE578" t="s">
        <v>89</v>
      </c>
      <c r="AF578">
        <v>20</v>
      </c>
      <c r="AG578">
        <v>1</v>
      </c>
      <c r="AH578" t="s">
        <v>3332</v>
      </c>
      <c r="AI578">
        <v>0</v>
      </c>
      <c r="AJ578">
        <v>1</v>
      </c>
      <c r="AK578">
        <v>0</v>
      </c>
    </row>
    <row r="579" spans="1:37">
      <c r="A579" t="s">
        <v>3333</v>
      </c>
      <c r="C579" t="s">
        <v>3187</v>
      </c>
      <c r="D579" t="s">
        <v>3334</v>
      </c>
      <c r="E579" t="s">
        <v>3335</v>
      </c>
      <c r="F579" t="s">
        <v>84</v>
      </c>
      <c r="G579" t="s">
        <v>3336</v>
      </c>
      <c r="H579" t="s">
        <v>84</v>
      </c>
      <c r="I579">
        <v>3</v>
      </c>
      <c r="J579" t="s">
        <v>3337</v>
      </c>
      <c r="K579" t="s">
        <v>87</v>
      </c>
      <c r="AC579">
        <v>0</v>
      </c>
      <c r="AD579" t="s">
        <v>88</v>
      </c>
      <c r="AE579" t="s">
        <v>89</v>
      </c>
      <c r="AF579">
        <v>20</v>
      </c>
      <c r="AG579">
        <v>1</v>
      </c>
      <c r="AH579" t="s">
        <v>3338</v>
      </c>
      <c r="AI579">
        <v>0</v>
      </c>
      <c r="AJ579">
        <v>1</v>
      </c>
      <c r="AK579">
        <v>0</v>
      </c>
    </row>
    <row r="580" spans="1:37">
      <c r="A580" t="s">
        <v>3339</v>
      </c>
      <c r="C580" t="s">
        <v>3187</v>
      </c>
      <c r="D580" t="s">
        <v>3340</v>
      </c>
      <c r="E580" t="s">
        <v>3341</v>
      </c>
      <c r="F580" t="s">
        <v>84</v>
      </c>
      <c r="G580" t="s">
        <v>3342</v>
      </c>
      <c r="H580" t="s">
        <v>84</v>
      </c>
      <c r="I580">
        <v>3</v>
      </c>
      <c r="J580" t="s">
        <v>3343</v>
      </c>
      <c r="K580" t="s">
        <v>87</v>
      </c>
      <c r="AC580">
        <v>0</v>
      </c>
      <c r="AD580" t="s">
        <v>88</v>
      </c>
      <c r="AE580" t="s">
        <v>89</v>
      </c>
      <c r="AF580">
        <v>20</v>
      </c>
      <c r="AG580">
        <v>1</v>
      </c>
      <c r="AH580" t="s">
        <v>3344</v>
      </c>
      <c r="AI580">
        <v>0</v>
      </c>
      <c r="AJ580">
        <v>1</v>
      </c>
      <c r="AK580">
        <v>0</v>
      </c>
    </row>
    <row r="581" spans="1:37">
      <c r="A581" t="s">
        <v>3345</v>
      </c>
      <c r="C581" t="s">
        <v>3187</v>
      </c>
      <c r="D581" t="s">
        <v>3346</v>
      </c>
      <c r="E581" t="s">
        <v>3347</v>
      </c>
      <c r="F581" t="s">
        <v>84</v>
      </c>
      <c r="G581" t="s">
        <v>3348</v>
      </c>
      <c r="H581" t="s">
        <v>84</v>
      </c>
      <c r="I581">
        <v>3</v>
      </c>
      <c r="J581" t="s">
        <v>3349</v>
      </c>
      <c r="K581" t="s">
        <v>87</v>
      </c>
      <c r="AC581">
        <v>0</v>
      </c>
      <c r="AD581" t="s">
        <v>88</v>
      </c>
      <c r="AE581" t="s">
        <v>89</v>
      </c>
      <c r="AF581">
        <v>20</v>
      </c>
      <c r="AG581">
        <v>1</v>
      </c>
      <c r="AH581" t="s">
        <v>1743</v>
      </c>
      <c r="AI581">
        <v>0</v>
      </c>
      <c r="AJ581">
        <v>1</v>
      </c>
      <c r="AK581">
        <v>0</v>
      </c>
    </row>
    <row r="582" spans="1:37">
      <c r="A582" t="s">
        <v>3350</v>
      </c>
      <c r="C582" t="s">
        <v>3187</v>
      </c>
      <c r="D582" t="s">
        <v>3351</v>
      </c>
      <c r="E582" t="s">
        <v>3352</v>
      </c>
      <c r="F582" t="s">
        <v>84</v>
      </c>
      <c r="G582" t="s">
        <v>3353</v>
      </c>
      <c r="H582" t="s">
        <v>84</v>
      </c>
      <c r="I582">
        <v>3</v>
      </c>
      <c r="J582" t="s">
        <v>3354</v>
      </c>
      <c r="K582" t="s">
        <v>87</v>
      </c>
      <c r="AC582">
        <v>0</v>
      </c>
      <c r="AD582" t="s">
        <v>88</v>
      </c>
      <c r="AE582" t="s">
        <v>89</v>
      </c>
      <c r="AF582">
        <v>20</v>
      </c>
      <c r="AG582">
        <v>1</v>
      </c>
      <c r="AH582" t="s">
        <v>629</v>
      </c>
      <c r="AI582">
        <v>0</v>
      </c>
      <c r="AJ582">
        <v>1</v>
      </c>
      <c r="AK582">
        <v>0</v>
      </c>
    </row>
    <row r="583" spans="1:37">
      <c r="A583" t="s">
        <v>3355</v>
      </c>
      <c r="C583" t="s">
        <v>3187</v>
      </c>
      <c r="D583" t="s">
        <v>3356</v>
      </c>
      <c r="E583" t="s">
        <v>3357</v>
      </c>
      <c r="F583" t="s">
        <v>84</v>
      </c>
      <c r="G583" t="s">
        <v>3358</v>
      </c>
      <c r="H583" t="s">
        <v>84</v>
      </c>
      <c r="I583">
        <v>3</v>
      </c>
      <c r="J583" t="s">
        <v>3359</v>
      </c>
      <c r="K583" t="s">
        <v>87</v>
      </c>
      <c r="AC583">
        <v>0</v>
      </c>
      <c r="AD583" t="s">
        <v>88</v>
      </c>
      <c r="AE583" t="s">
        <v>89</v>
      </c>
      <c r="AF583">
        <v>20</v>
      </c>
      <c r="AG583">
        <v>1</v>
      </c>
      <c r="AH583" t="s">
        <v>3360</v>
      </c>
      <c r="AI583">
        <v>0</v>
      </c>
      <c r="AJ583">
        <v>1</v>
      </c>
      <c r="AK583">
        <v>0</v>
      </c>
    </row>
    <row r="584" spans="1:37">
      <c r="A584" t="s">
        <v>3361</v>
      </c>
      <c r="C584" t="s">
        <v>3187</v>
      </c>
      <c r="D584" t="s">
        <v>3362</v>
      </c>
      <c r="E584" t="s">
        <v>3363</v>
      </c>
      <c r="F584" t="s">
        <v>84</v>
      </c>
      <c r="G584" t="s">
        <v>3364</v>
      </c>
      <c r="H584" t="s">
        <v>84</v>
      </c>
      <c r="I584">
        <v>3</v>
      </c>
      <c r="J584" t="s">
        <v>3365</v>
      </c>
      <c r="K584" t="s">
        <v>87</v>
      </c>
      <c r="AC584">
        <v>0</v>
      </c>
      <c r="AD584" t="s">
        <v>88</v>
      </c>
      <c r="AE584" t="s">
        <v>89</v>
      </c>
      <c r="AF584">
        <v>20</v>
      </c>
      <c r="AG584">
        <v>1</v>
      </c>
      <c r="AH584" t="s">
        <v>3366</v>
      </c>
      <c r="AI584">
        <v>0</v>
      </c>
      <c r="AJ584">
        <v>1</v>
      </c>
      <c r="AK584">
        <v>0</v>
      </c>
    </row>
    <row r="585" spans="1:37">
      <c r="A585" t="s">
        <v>3367</v>
      </c>
      <c r="C585" t="s">
        <v>3187</v>
      </c>
      <c r="D585" t="s">
        <v>3368</v>
      </c>
      <c r="E585" t="s">
        <v>3369</v>
      </c>
      <c r="F585" t="s">
        <v>84</v>
      </c>
      <c r="G585" t="s">
        <v>3370</v>
      </c>
      <c r="H585" t="s">
        <v>84</v>
      </c>
      <c r="I585">
        <v>3</v>
      </c>
      <c r="J585" t="s">
        <v>3371</v>
      </c>
      <c r="K585" t="s">
        <v>87</v>
      </c>
      <c r="AC585">
        <v>0</v>
      </c>
      <c r="AD585" t="s">
        <v>88</v>
      </c>
      <c r="AE585" t="s">
        <v>89</v>
      </c>
      <c r="AF585">
        <v>20</v>
      </c>
      <c r="AG585">
        <v>1</v>
      </c>
      <c r="AH585" t="s">
        <v>3372</v>
      </c>
      <c r="AI585">
        <v>0</v>
      </c>
      <c r="AJ585">
        <v>1</v>
      </c>
      <c r="AK585">
        <v>0</v>
      </c>
    </row>
    <row r="586" spans="1:37">
      <c r="A586" t="s">
        <v>3373</v>
      </c>
      <c r="C586" t="s">
        <v>3187</v>
      </c>
      <c r="D586" t="s">
        <v>3374</v>
      </c>
      <c r="E586" t="s">
        <v>3375</v>
      </c>
      <c r="F586" t="s">
        <v>84</v>
      </c>
      <c r="G586" t="s">
        <v>3376</v>
      </c>
      <c r="H586" t="s">
        <v>84</v>
      </c>
      <c r="I586">
        <v>3</v>
      </c>
      <c r="J586" t="s">
        <v>3377</v>
      </c>
      <c r="K586" t="s">
        <v>87</v>
      </c>
      <c r="AC586">
        <v>0</v>
      </c>
      <c r="AD586" t="s">
        <v>88</v>
      </c>
      <c r="AE586" t="s">
        <v>89</v>
      </c>
      <c r="AF586">
        <v>20</v>
      </c>
      <c r="AG586">
        <v>1</v>
      </c>
      <c r="AH586" t="s">
        <v>281</v>
      </c>
      <c r="AI586">
        <v>0</v>
      </c>
      <c r="AJ586">
        <v>1</v>
      </c>
      <c r="AK586">
        <v>0</v>
      </c>
    </row>
    <row r="587" spans="1:37">
      <c r="A587" t="s">
        <v>3378</v>
      </c>
      <c r="C587" t="s">
        <v>3187</v>
      </c>
      <c r="D587" t="s">
        <v>3379</v>
      </c>
      <c r="E587" t="s">
        <v>3380</v>
      </c>
      <c r="F587" t="s">
        <v>84</v>
      </c>
      <c r="G587" t="s">
        <v>3381</v>
      </c>
      <c r="H587" t="s">
        <v>84</v>
      </c>
      <c r="I587">
        <v>3</v>
      </c>
      <c r="J587" t="s">
        <v>3382</v>
      </c>
      <c r="K587" t="s">
        <v>87</v>
      </c>
      <c r="AC587">
        <v>0</v>
      </c>
      <c r="AD587" t="s">
        <v>88</v>
      </c>
      <c r="AE587" t="s">
        <v>89</v>
      </c>
      <c r="AF587">
        <v>20</v>
      </c>
      <c r="AG587">
        <v>1</v>
      </c>
      <c r="AH587" t="s">
        <v>3383</v>
      </c>
      <c r="AI587">
        <v>0</v>
      </c>
      <c r="AJ587">
        <v>1</v>
      </c>
      <c r="AK587">
        <v>0</v>
      </c>
    </row>
    <row r="588" spans="1:37">
      <c r="A588" t="s">
        <v>3384</v>
      </c>
      <c r="C588" t="s">
        <v>3187</v>
      </c>
      <c r="D588" t="s">
        <v>3385</v>
      </c>
      <c r="E588" t="s">
        <v>3386</v>
      </c>
      <c r="F588" t="s">
        <v>84</v>
      </c>
      <c r="G588" t="s">
        <v>3387</v>
      </c>
      <c r="H588" t="s">
        <v>84</v>
      </c>
      <c r="I588">
        <v>3</v>
      </c>
      <c r="J588" t="s">
        <v>3388</v>
      </c>
      <c r="K588" t="s">
        <v>87</v>
      </c>
      <c r="AC588">
        <v>0</v>
      </c>
      <c r="AD588" t="s">
        <v>88</v>
      </c>
      <c r="AE588" t="s">
        <v>89</v>
      </c>
      <c r="AF588">
        <v>20</v>
      </c>
      <c r="AG588">
        <v>1</v>
      </c>
      <c r="AH588" t="s">
        <v>3389</v>
      </c>
      <c r="AI588">
        <v>0</v>
      </c>
      <c r="AJ588">
        <v>1</v>
      </c>
      <c r="AK588">
        <v>0</v>
      </c>
    </row>
    <row r="589" spans="1:37">
      <c r="A589" t="s">
        <v>3390</v>
      </c>
      <c r="C589" t="s">
        <v>3187</v>
      </c>
      <c r="D589" t="s">
        <v>3391</v>
      </c>
      <c r="E589" t="s">
        <v>3392</v>
      </c>
      <c r="F589" t="s">
        <v>84</v>
      </c>
      <c r="G589" t="s">
        <v>3393</v>
      </c>
      <c r="H589" t="s">
        <v>84</v>
      </c>
      <c r="I589">
        <v>3</v>
      </c>
      <c r="J589" t="s">
        <v>3394</v>
      </c>
      <c r="K589" t="s">
        <v>87</v>
      </c>
      <c r="AC589">
        <v>0</v>
      </c>
      <c r="AD589" t="s">
        <v>88</v>
      </c>
      <c r="AE589" t="s">
        <v>89</v>
      </c>
      <c r="AF589">
        <v>20</v>
      </c>
      <c r="AG589">
        <v>1</v>
      </c>
      <c r="AH589" t="s">
        <v>1462</v>
      </c>
      <c r="AI589">
        <v>0</v>
      </c>
      <c r="AJ589">
        <v>1</v>
      </c>
      <c r="AK589">
        <v>0</v>
      </c>
    </row>
    <row r="590" spans="1:37">
      <c r="A590" t="s">
        <v>3395</v>
      </c>
      <c r="C590" t="s">
        <v>3187</v>
      </c>
      <c r="D590" t="s">
        <v>3396</v>
      </c>
      <c r="E590" t="s">
        <v>3397</v>
      </c>
      <c r="F590" t="s">
        <v>84</v>
      </c>
      <c r="G590" t="s">
        <v>3398</v>
      </c>
      <c r="H590" t="s">
        <v>84</v>
      </c>
      <c r="I590">
        <v>3</v>
      </c>
      <c r="J590" t="s">
        <v>3399</v>
      </c>
      <c r="K590" t="s">
        <v>87</v>
      </c>
      <c r="AC590">
        <v>0</v>
      </c>
      <c r="AD590" t="s">
        <v>88</v>
      </c>
      <c r="AE590" t="s">
        <v>89</v>
      </c>
      <c r="AF590">
        <v>20</v>
      </c>
      <c r="AG590">
        <v>1</v>
      </c>
      <c r="AH590" t="s">
        <v>2326</v>
      </c>
      <c r="AI590">
        <v>0</v>
      </c>
      <c r="AJ590">
        <v>1</v>
      </c>
      <c r="AK590">
        <v>0</v>
      </c>
    </row>
    <row r="591" spans="1:37">
      <c r="A591" t="s">
        <v>3400</v>
      </c>
      <c r="C591" t="s">
        <v>3187</v>
      </c>
      <c r="D591" t="s">
        <v>3401</v>
      </c>
      <c r="E591" t="s">
        <v>3402</v>
      </c>
      <c r="F591" t="s">
        <v>84</v>
      </c>
      <c r="G591" t="s">
        <v>3403</v>
      </c>
      <c r="H591" t="s">
        <v>84</v>
      </c>
      <c r="I591">
        <v>3</v>
      </c>
      <c r="J591" t="s">
        <v>3404</v>
      </c>
      <c r="K591" t="s">
        <v>87</v>
      </c>
      <c r="AC591">
        <v>0</v>
      </c>
      <c r="AD591" t="s">
        <v>88</v>
      </c>
      <c r="AE591" t="s">
        <v>89</v>
      </c>
      <c r="AF591">
        <v>20</v>
      </c>
      <c r="AG591">
        <v>1</v>
      </c>
      <c r="AH591" t="s">
        <v>3405</v>
      </c>
      <c r="AI591">
        <v>0</v>
      </c>
      <c r="AJ591">
        <v>1</v>
      </c>
      <c r="AK591">
        <v>0</v>
      </c>
    </row>
    <row r="592" spans="1:37">
      <c r="A592" t="s">
        <v>3406</v>
      </c>
      <c r="C592" t="s">
        <v>3187</v>
      </c>
      <c r="D592" t="s">
        <v>3407</v>
      </c>
      <c r="E592" t="s">
        <v>3408</v>
      </c>
      <c r="F592" t="s">
        <v>84</v>
      </c>
      <c r="G592" t="s">
        <v>3409</v>
      </c>
      <c r="H592" t="s">
        <v>84</v>
      </c>
      <c r="I592">
        <v>3</v>
      </c>
      <c r="J592" t="s">
        <v>3410</v>
      </c>
      <c r="K592" t="s">
        <v>87</v>
      </c>
      <c r="AC592">
        <v>0</v>
      </c>
      <c r="AD592" t="s">
        <v>88</v>
      </c>
      <c r="AE592" t="s">
        <v>89</v>
      </c>
      <c r="AF592">
        <v>20</v>
      </c>
      <c r="AG592">
        <v>1</v>
      </c>
      <c r="AH592" t="s">
        <v>3411</v>
      </c>
      <c r="AI592">
        <v>0</v>
      </c>
      <c r="AJ592">
        <v>1</v>
      </c>
      <c r="AK592">
        <v>0</v>
      </c>
    </row>
    <row r="593" spans="1:37">
      <c r="A593" t="s">
        <v>3412</v>
      </c>
      <c r="C593" t="s">
        <v>3187</v>
      </c>
      <c r="D593" t="s">
        <v>3413</v>
      </c>
      <c r="E593" t="s">
        <v>3414</v>
      </c>
      <c r="F593" t="s">
        <v>84</v>
      </c>
      <c r="G593" t="s">
        <v>3415</v>
      </c>
      <c r="H593" t="s">
        <v>84</v>
      </c>
      <c r="I593">
        <v>3</v>
      </c>
      <c r="J593" t="s">
        <v>3416</v>
      </c>
      <c r="K593" t="s">
        <v>87</v>
      </c>
      <c r="AC593">
        <v>0</v>
      </c>
      <c r="AD593" t="s">
        <v>88</v>
      </c>
      <c r="AE593" t="s">
        <v>89</v>
      </c>
      <c r="AF593">
        <v>20</v>
      </c>
      <c r="AG593">
        <v>1</v>
      </c>
      <c r="AH593" t="s">
        <v>3417</v>
      </c>
      <c r="AI593">
        <v>0</v>
      </c>
      <c r="AJ593">
        <v>1</v>
      </c>
      <c r="AK593">
        <v>0</v>
      </c>
    </row>
    <row r="594" spans="1:37">
      <c r="A594" t="s">
        <v>3418</v>
      </c>
      <c r="C594" t="s">
        <v>3187</v>
      </c>
      <c r="D594" t="s">
        <v>3419</v>
      </c>
      <c r="E594" t="s">
        <v>3420</v>
      </c>
      <c r="F594" t="s">
        <v>84</v>
      </c>
      <c r="G594" t="s">
        <v>3421</v>
      </c>
      <c r="H594" t="s">
        <v>84</v>
      </c>
      <c r="I594">
        <v>3</v>
      </c>
      <c r="J594" t="s">
        <v>3422</v>
      </c>
      <c r="K594" t="s">
        <v>87</v>
      </c>
      <c r="AC594">
        <v>0</v>
      </c>
      <c r="AD594" t="s">
        <v>88</v>
      </c>
      <c r="AE594" t="s">
        <v>89</v>
      </c>
      <c r="AF594">
        <v>20</v>
      </c>
      <c r="AG594">
        <v>1</v>
      </c>
      <c r="AH594" t="s">
        <v>3423</v>
      </c>
      <c r="AI594">
        <v>0</v>
      </c>
      <c r="AJ594">
        <v>1</v>
      </c>
      <c r="AK594">
        <v>0</v>
      </c>
    </row>
    <row r="595" spans="1:37">
      <c r="A595" t="s">
        <v>3424</v>
      </c>
      <c r="C595" t="s">
        <v>3187</v>
      </c>
      <c r="D595" t="s">
        <v>3425</v>
      </c>
      <c r="E595" t="s">
        <v>3426</v>
      </c>
      <c r="F595" t="s">
        <v>84</v>
      </c>
      <c r="G595" t="s">
        <v>3427</v>
      </c>
      <c r="H595" t="s">
        <v>84</v>
      </c>
      <c r="I595">
        <v>3</v>
      </c>
      <c r="J595" t="s">
        <v>3428</v>
      </c>
      <c r="K595" t="s">
        <v>87</v>
      </c>
      <c r="AC595">
        <v>0</v>
      </c>
      <c r="AD595" t="s">
        <v>88</v>
      </c>
      <c r="AE595" t="s">
        <v>89</v>
      </c>
      <c r="AF595">
        <v>20</v>
      </c>
      <c r="AG595">
        <v>1</v>
      </c>
      <c r="AH595" t="s">
        <v>3429</v>
      </c>
      <c r="AI595">
        <v>0</v>
      </c>
      <c r="AJ595">
        <v>1</v>
      </c>
      <c r="AK595">
        <v>0</v>
      </c>
    </row>
    <row r="596" spans="1:37">
      <c r="A596" t="s">
        <v>3430</v>
      </c>
      <c r="C596" t="s">
        <v>3187</v>
      </c>
      <c r="D596" t="s">
        <v>3431</v>
      </c>
      <c r="E596" t="s">
        <v>3432</v>
      </c>
      <c r="F596" t="s">
        <v>84</v>
      </c>
      <c r="G596" t="s">
        <v>3433</v>
      </c>
      <c r="H596" t="s">
        <v>84</v>
      </c>
      <c r="I596">
        <v>3</v>
      </c>
      <c r="J596" t="s">
        <v>3434</v>
      </c>
      <c r="K596" t="s">
        <v>87</v>
      </c>
      <c r="AC596">
        <v>0</v>
      </c>
      <c r="AD596" t="s">
        <v>88</v>
      </c>
      <c r="AE596" t="s">
        <v>89</v>
      </c>
      <c r="AF596">
        <v>20</v>
      </c>
      <c r="AG596">
        <v>1</v>
      </c>
      <c r="AH596" t="s">
        <v>3435</v>
      </c>
      <c r="AI596">
        <v>0</v>
      </c>
      <c r="AJ596">
        <v>1</v>
      </c>
      <c r="AK596">
        <v>0</v>
      </c>
    </row>
    <row r="597" spans="1:37">
      <c r="A597" t="s">
        <v>3436</v>
      </c>
      <c r="C597" t="s">
        <v>3187</v>
      </c>
      <c r="D597" t="s">
        <v>3437</v>
      </c>
      <c r="E597" t="s">
        <v>3438</v>
      </c>
      <c r="F597" t="s">
        <v>84</v>
      </c>
      <c r="G597" t="s">
        <v>3439</v>
      </c>
      <c r="H597" t="s">
        <v>84</v>
      </c>
      <c r="I597">
        <v>3</v>
      </c>
      <c r="J597" t="s">
        <v>3440</v>
      </c>
      <c r="K597" t="s">
        <v>87</v>
      </c>
      <c r="AC597">
        <v>0</v>
      </c>
      <c r="AD597" t="s">
        <v>88</v>
      </c>
      <c r="AE597" t="s">
        <v>89</v>
      </c>
      <c r="AF597">
        <v>20</v>
      </c>
      <c r="AG597">
        <v>1</v>
      </c>
      <c r="AH597" t="s">
        <v>3441</v>
      </c>
      <c r="AI597">
        <v>0</v>
      </c>
      <c r="AJ597">
        <v>1</v>
      </c>
      <c r="AK597">
        <v>0</v>
      </c>
    </row>
    <row r="598" spans="1:37">
      <c r="A598" t="s">
        <v>3442</v>
      </c>
      <c r="C598" t="s">
        <v>3187</v>
      </c>
      <c r="D598" t="s">
        <v>3443</v>
      </c>
      <c r="E598" t="s">
        <v>3444</v>
      </c>
      <c r="F598" t="s">
        <v>84</v>
      </c>
      <c r="G598" t="s">
        <v>3445</v>
      </c>
      <c r="H598" t="s">
        <v>84</v>
      </c>
      <c r="I598">
        <v>3</v>
      </c>
      <c r="J598" t="s">
        <v>3446</v>
      </c>
      <c r="K598" t="s">
        <v>87</v>
      </c>
      <c r="AC598">
        <v>0</v>
      </c>
      <c r="AD598" t="s">
        <v>88</v>
      </c>
      <c r="AE598" t="s">
        <v>89</v>
      </c>
      <c r="AF598">
        <v>20</v>
      </c>
      <c r="AG598">
        <v>1</v>
      </c>
      <c r="AH598" t="s">
        <v>3447</v>
      </c>
      <c r="AI598">
        <v>0</v>
      </c>
      <c r="AJ598">
        <v>1</v>
      </c>
      <c r="AK598">
        <v>0</v>
      </c>
    </row>
    <row r="599" spans="1:37">
      <c r="A599" t="s">
        <v>3448</v>
      </c>
      <c r="C599" t="s">
        <v>3187</v>
      </c>
      <c r="D599" t="s">
        <v>3449</v>
      </c>
      <c r="E599" t="s">
        <v>3450</v>
      </c>
      <c r="F599" t="s">
        <v>84</v>
      </c>
      <c r="G599" t="s">
        <v>3451</v>
      </c>
      <c r="H599" t="s">
        <v>84</v>
      </c>
      <c r="I599">
        <v>3</v>
      </c>
      <c r="J599" t="s">
        <v>3452</v>
      </c>
      <c r="K599" t="s">
        <v>87</v>
      </c>
      <c r="AC599">
        <v>0</v>
      </c>
      <c r="AD599" t="s">
        <v>88</v>
      </c>
      <c r="AE599" t="s">
        <v>89</v>
      </c>
      <c r="AF599">
        <v>20</v>
      </c>
      <c r="AG599">
        <v>1</v>
      </c>
      <c r="AH599" t="s">
        <v>3453</v>
      </c>
      <c r="AI599">
        <v>0</v>
      </c>
      <c r="AJ599">
        <v>1</v>
      </c>
      <c r="AK599">
        <v>0</v>
      </c>
    </row>
    <row r="600" spans="1:37">
      <c r="A600" t="s">
        <v>3454</v>
      </c>
      <c r="C600" t="s">
        <v>3187</v>
      </c>
      <c r="D600" t="s">
        <v>3455</v>
      </c>
      <c r="E600" t="s">
        <v>3456</v>
      </c>
      <c r="F600" t="s">
        <v>84</v>
      </c>
      <c r="G600" t="s">
        <v>3457</v>
      </c>
      <c r="H600" t="s">
        <v>84</v>
      </c>
      <c r="I600">
        <v>3</v>
      </c>
      <c r="J600" t="s">
        <v>3458</v>
      </c>
      <c r="K600" t="s">
        <v>87</v>
      </c>
      <c r="AC600">
        <v>0</v>
      </c>
      <c r="AD600" t="s">
        <v>88</v>
      </c>
      <c r="AE600" t="s">
        <v>89</v>
      </c>
      <c r="AF600">
        <v>20</v>
      </c>
      <c r="AG600">
        <v>1</v>
      </c>
      <c r="AH600" t="s">
        <v>3459</v>
      </c>
      <c r="AI600">
        <v>0</v>
      </c>
      <c r="AJ600">
        <v>1</v>
      </c>
      <c r="AK600">
        <v>0</v>
      </c>
    </row>
    <row r="601" spans="1:37">
      <c r="A601" t="s">
        <v>3460</v>
      </c>
      <c r="C601" t="s">
        <v>3187</v>
      </c>
      <c r="D601" t="s">
        <v>3461</v>
      </c>
      <c r="E601" t="s">
        <v>3462</v>
      </c>
      <c r="F601" t="s">
        <v>84</v>
      </c>
      <c r="G601" t="s">
        <v>3463</v>
      </c>
      <c r="H601" t="s">
        <v>84</v>
      </c>
      <c r="I601">
        <v>3</v>
      </c>
      <c r="J601" t="s">
        <v>3464</v>
      </c>
      <c r="K601" t="s">
        <v>87</v>
      </c>
      <c r="AC601">
        <v>0</v>
      </c>
      <c r="AD601" t="s">
        <v>88</v>
      </c>
      <c r="AE601" t="s">
        <v>89</v>
      </c>
      <c r="AF601">
        <v>20</v>
      </c>
      <c r="AG601">
        <v>1</v>
      </c>
      <c r="AH601" t="s">
        <v>3465</v>
      </c>
      <c r="AI601">
        <v>0</v>
      </c>
      <c r="AJ601">
        <v>1</v>
      </c>
      <c r="AK601">
        <v>0</v>
      </c>
    </row>
    <row r="602" spans="1:37">
      <c r="A602" t="s">
        <v>3466</v>
      </c>
      <c r="C602" t="s">
        <v>3187</v>
      </c>
      <c r="D602" t="s">
        <v>3467</v>
      </c>
      <c r="E602" t="s">
        <v>3468</v>
      </c>
      <c r="F602" t="s">
        <v>84</v>
      </c>
      <c r="G602" t="s">
        <v>3469</v>
      </c>
      <c r="H602" t="s">
        <v>84</v>
      </c>
      <c r="I602">
        <v>3</v>
      </c>
      <c r="J602" t="s">
        <v>3470</v>
      </c>
      <c r="K602" t="s">
        <v>87</v>
      </c>
      <c r="AC602">
        <v>0</v>
      </c>
      <c r="AD602" t="s">
        <v>88</v>
      </c>
      <c r="AE602" t="s">
        <v>89</v>
      </c>
      <c r="AF602">
        <v>20</v>
      </c>
      <c r="AG602">
        <v>1</v>
      </c>
      <c r="AH602" t="s">
        <v>1205</v>
      </c>
      <c r="AI602">
        <v>0</v>
      </c>
      <c r="AJ602">
        <v>1</v>
      </c>
      <c r="AK602">
        <v>0</v>
      </c>
    </row>
    <row r="603" spans="1:37">
      <c r="A603" t="s">
        <v>3471</v>
      </c>
      <c r="C603" t="s">
        <v>3187</v>
      </c>
      <c r="D603" t="s">
        <v>3472</v>
      </c>
      <c r="E603" t="s">
        <v>3473</v>
      </c>
      <c r="F603" t="s">
        <v>84</v>
      </c>
      <c r="G603" t="s">
        <v>3474</v>
      </c>
      <c r="H603" t="s">
        <v>84</v>
      </c>
      <c r="I603">
        <v>3</v>
      </c>
      <c r="J603" t="s">
        <v>3475</v>
      </c>
      <c r="K603" t="s">
        <v>87</v>
      </c>
      <c r="AC603">
        <v>0</v>
      </c>
      <c r="AD603" t="s">
        <v>88</v>
      </c>
      <c r="AE603" t="s">
        <v>89</v>
      </c>
      <c r="AF603">
        <v>20</v>
      </c>
      <c r="AG603">
        <v>1</v>
      </c>
      <c r="AH603" t="s">
        <v>3476</v>
      </c>
      <c r="AI603">
        <v>0</v>
      </c>
      <c r="AJ603">
        <v>1</v>
      </c>
      <c r="AK603">
        <v>0</v>
      </c>
    </row>
    <row r="604" spans="1:37">
      <c r="A604" t="s">
        <v>3477</v>
      </c>
      <c r="C604" t="s">
        <v>3187</v>
      </c>
      <c r="D604" t="s">
        <v>3478</v>
      </c>
      <c r="E604" t="s">
        <v>3479</v>
      </c>
      <c r="F604" t="s">
        <v>84</v>
      </c>
      <c r="G604" t="s">
        <v>3480</v>
      </c>
      <c r="H604" t="s">
        <v>84</v>
      </c>
      <c r="I604">
        <v>3</v>
      </c>
      <c r="J604" t="s">
        <v>3481</v>
      </c>
      <c r="K604" t="s">
        <v>87</v>
      </c>
      <c r="AC604">
        <v>0</v>
      </c>
      <c r="AD604" t="s">
        <v>88</v>
      </c>
      <c r="AE604" t="s">
        <v>89</v>
      </c>
      <c r="AF604">
        <v>20</v>
      </c>
      <c r="AG604">
        <v>1</v>
      </c>
      <c r="AH604" t="s">
        <v>3482</v>
      </c>
      <c r="AI604">
        <v>0</v>
      </c>
      <c r="AJ604">
        <v>1</v>
      </c>
      <c r="AK604">
        <v>0</v>
      </c>
    </row>
    <row r="605" spans="1:37">
      <c r="A605" t="s">
        <v>3483</v>
      </c>
      <c r="C605" t="s">
        <v>3187</v>
      </c>
      <c r="D605" t="s">
        <v>3484</v>
      </c>
      <c r="E605" t="s">
        <v>3485</v>
      </c>
      <c r="F605" t="s">
        <v>84</v>
      </c>
      <c r="G605" t="s">
        <v>3486</v>
      </c>
      <c r="H605" t="s">
        <v>84</v>
      </c>
      <c r="I605">
        <v>3</v>
      </c>
      <c r="J605" t="s">
        <v>3487</v>
      </c>
      <c r="K605" t="s">
        <v>87</v>
      </c>
      <c r="AC605">
        <v>0</v>
      </c>
      <c r="AD605" t="s">
        <v>88</v>
      </c>
      <c r="AE605" t="s">
        <v>89</v>
      </c>
      <c r="AF605">
        <v>20</v>
      </c>
      <c r="AG605">
        <v>1</v>
      </c>
      <c r="AH605" t="s">
        <v>3488</v>
      </c>
      <c r="AI605">
        <v>0</v>
      </c>
      <c r="AJ605">
        <v>1</v>
      </c>
      <c r="AK605">
        <v>0</v>
      </c>
    </row>
    <row r="606" spans="1:37">
      <c r="A606" t="s">
        <v>3489</v>
      </c>
      <c r="C606" t="s">
        <v>3187</v>
      </c>
      <c r="D606" t="s">
        <v>3490</v>
      </c>
      <c r="E606" t="s">
        <v>3491</v>
      </c>
      <c r="F606" t="s">
        <v>84</v>
      </c>
      <c r="G606" t="s">
        <v>3492</v>
      </c>
      <c r="H606" t="s">
        <v>84</v>
      </c>
      <c r="I606">
        <v>3</v>
      </c>
      <c r="J606" t="s">
        <v>3493</v>
      </c>
      <c r="K606" t="s">
        <v>87</v>
      </c>
      <c r="AC606">
        <v>0</v>
      </c>
      <c r="AD606" t="s">
        <v>88</v>
      </c>
      <c r="AE606" t="s">
        <v>89</v>
      </c>
      <c r="AF606">
        <v>20</v>
      </c>
      <c r="AG606">
        <v>1</v>
      </c>
      <c r="AH606" t="s">
        <v>3494</v>
      </c>
      <c r="AI606">
        <v>0</v>
      </c>
      <c r="AJ606">
        <v>1</v>
      </c>
      <c r="AK606">
        <v>0</v>
      </c>
    </row>
    <row r="607" spans="1:37">
      <c r="A607" t="s">
        <v>3495</v>
      </c>
      <c r="C607" t="s">
        <v>3187</v>
      </c>
      <c r="D607" t="s">
        <v>3496</v>
      </c>
      <c r="E607" t="s">
        <v>3497</v>
      </c>
      <c r="F607" t="s">
        <v>84</v>
      </c>
      <c r="G607" t="s">
        <v>3498</v>
      </c>
      <c r="H607" t="s">
        <v>84</v>
      </c>
      <c r="I607">
        <v>3</v>
      </c>
      <c r="J607" t="s">
        <v>3499</v>
      </c>
      <c r="K607" t="s">
        <v>87</v>
      </c>
      <c r="AC607">
        <v>0</v>
      </c>
      <c r="AD607" t="s">
        <v>88</v>
      </c>
      <c r="AE607" t="s">
        <v>89</v>
      </c>
      <c r="AF607">
        <v>20</v>
      </c>
      <c r="AG607">
        <v>1</v>
      </c>
      <c r="AH607" t="s">
        <v>3500</v>
      </c>
      <c r="AI607">
        <v>0</v>
      </c>
      <c r="AJ607">
        <v>1</v>
      </c>
      <c r="AK607">
        <v>0</v>
      </c>
    </row>
    <row r="608" spans="1:37">
      <c r="A608" t="s">
        <v>3501</v>
      </c>
      <c r="C608" t="s">
        <v>3187</v>
      </c>
      <c r="D608" t="s">
        <v>3502</v>
      </c>
      <c r="E608" t="s">
        <v>3503</v>
      </c>
      <c r="F608" t="s">
        <v>84</v>
      </c>
      <c r="G608" t="s">
        <v>3504</v>
      </c>
      <c r="H608" t="s">
        <v>84</v>
      </c>
      <c r="I608">
        <v>3</v>
      </c>
      <c r="J608" t="s">
        <v>3505</v>
      </c>
      <c r="K608" t="s">
        <v>87</v>
      </c>
      <c r="AC608">
        <v>0</v>
      </c>
      <c r="AD608" t="s">
        <v>88</v>
      </c>
      <c r="AE608" t="s">
        <v>89</v>
      </c>
      <c r="AF608">
        <v>20</v>
      </c>
      <c r="AG608">
        <v>1</v>
      </c>
      <c r="AH608" t="s">
        <v>3506</v>
      </c>
      <c r="AI608">
        <v>0</v>
      </c>
      <c r="AJ608">
        <v>1</v>
      </c>
      <c r="AK608">
        <v>0</v>
      </c>
    </row>
    <row r="609" spans="1:37">
      <c r="A609" t="s">
        <v>3507</v>
      </c>
      <c r="C609" t="s">
        <v>3187</v>
      </c>
      <c r="D609" t="s">
        <v>3508</v>
      </c>
      <c r="E609" t="s">
        <v>3509</v>
      </c>
      <c r="F609" t="s">
        <v>84</v>
      </c>
      <c r="G609" t="s">
        <v>3510</v>
      </c>
      <c r="H609" t="s">
        <v>84</v>
      </c>
      <c r="I609">
        <v>3</v>
      </c>
      <c r="J609" t="s">
        <v>3511</v>
      </c>
      <c r="K609" t="s">
        <v>87</v>
      </c>
      <c r="AC609">
        <v>0</v>
      </c>
      <c r="AD609" t="s">
        <v>88</v>
      </c>
      <c r="AE609" t="s">
        <v>89</v>
      </c>
      <c r="AF609">
        <v>20</v>
      </c>
      <c r="AG609">
        <v>1</v>
      </c>
      <c r="AH609" t="s">
        <v>173</v>
      </c>
      <c r="AI609">
        <v>0</v>
      </c>
      <c r="AJ609">
        <v>1</v>
      </c>
      <c r="AK609">
        <v>0</v>
      </c>
    </row>
    <row r="610" spans="1:37">
      <c r="A610" t="s">
        <v>3512</v>
      </c>
      <c r="C610" t="s">
        <v>3187</v>
      </c>
      <c r="D610" t="s">
        <v>3513</v>
      </c>
      <c r="E610" t="s">
        <v>3514</v>
      </c>
      <c r="F610" t="s">
        <v>84</v>
      </c>
      <c r="G610" t="s">
        <v>3515</v>
      </c>
      <c r="H610" t="s">
        <v>84</v>
      </c>
      <c r="I610">
        <v>3</v>
      </c>
      <c r="J610" t="s">
        <v>3516</v>
      </c>
      <c r="K610" t="s">
        <v>87</v>
      </c>
      <c r="AC610">
        <v>0</v>
      </c>
      <c r="AD610" t="s">
        <v>88</v>
      </c>
      <c r="AE610" t="s">
        <v>89</v>
      </c>
      <c r="AF610">
        <v>20</v>
      </c>
      <c r="AG610">
        <v>1</v>
      </c>
      <c r="AH610" t="s">
        <v>503</v>
      </c>
      <c r="AI610">
        <v>0</v>
      </c>
      <c r="AJ610">
        <v>1</v>
      </c>
      <c r="AK610">
        <v>0</v>
      </c>
    </row>
    <row r="611" spans="1:37">
      <c r="A611" t="s">
        <v>3517</v>
      </c>
      <c r="C611" t="s">
        <v>3187</v>
      </c>
      <c r="D611" t="s">
        <v>3518</v>
      </c>
      <c r="E611" t="s">
        <v>3519</v>
      </c>
      <c r="F611" t="s">
        <v>84</v>
      </c>
      <c r="G611" t="s">
        <v>3520</v>
      </c>
      <c r="H611" t="s">
        <v>84</v>
      </c>
      <c r="I611">
        <v>3</v>
      </c>
      <c r="J611" t="s">
        <v>3521</v>
      </c>
      <c r="K611" t="s">
        <v>87</v>
      </c>
      <c r="AC611">
        <v>0</v>
      </c>
      <c r="AD611" t="s">
        <v>88</v>
      </c>
      <c r="AE611" t="s">
        <v>89</v>
      </c>
      <c r="AF611">
        <v>20</v>
      </c>
      <c r="AG611">
        <v>1</v>
      </c>
      <c r="AH611" t="s">
        <v>3522</v>
      </c>
      <c r="AI611">
        <v>0</v>
      </c>
      <c r="AJ611">
        <v>1</v>
      </c>
      <c r="AK611">
        <v>0</v>
      </c>
    </row>
    <row r="612" spans="1:37">
      <c r="A612" t="s">
        <v>3523</v>
      </c>
      <c r="C612" t="s">
        <v>3187</v>
      </c>
      <c r="D612" t="s">
        <v>3524</v>
      </c>
      <c r="E612" t="s">
        <v>3525</v>
      </c>
      <c r="F612" t="s">
        <v>84</v>
      </c>
      <c r="G612" t="s">
        <v>3526</v>
      </c>
      <c r="H612" t="s">
        <v>84</v>
      </c>
      <c r="I612">
        <v>3</v>
      </c>
      <c r="J612" t="s">
        <v>3527</v>
      </c>
      <c r="K612" t="s">
        <v>87</v>
      </c>
      <c r="AC612">
        <v>0</v>
      </c>
      <c r="AD612" t="s">
        <v>88</v>
      </c>
      <c r="AE612" t="s">
        <v>89</v>
      </c>
      <c r="AF612">
        <v>20</v>
      </c>
      <c r="AG612">
        <v>1</v>
      </c>
      <c r="AH612" t="s">
        <v>3528</v>
      </c>
      <c r="AI612">
        <v>0</v>
      </c>
      <c r="AJ612">
        <v>1</v>
      </c>
      <c r="AK612">
        <v>0</v>
      </c>
    </row>
    <row r="613" spans="1:37">
      <c r="A613" t="s">
        <v>3529</v>
      </c>
      <c r="C613" t="s">
        <v>3187</v>
      </c>
      <c r="D613" t="s">
        <v>3530</v>
      </c>
      <c r="E613" t="s">
        <v>3531</v>
      </c>
      <c r="F613" t="s">
        <v>84</v>
      </c>
      <c r="G613" t="s">
        <v>3532</v>
      </c>
      <c r="H613" t="s">
        <v>84</v>
      </c>
      <c r="I613">
        <v>3</v>
      </c>
      <c r="J613" t="s">
        <v>3533</v>
      </c>
      <c r="K613" t="s">
        <v>87</v>
      </c>
      <c r="AC613">
        <v>0</v>
      </c>
      <c r="AD613" t="s">
        <v>88</v>
      </c>
      <c r="AE613" t="s">
        <v>89</v>
      </c>
      <c r="AF613">
        <v>20</v>
      </c>
      <c r="AG613">
        <v>1</v>
      </c>
      <c r="AH613" t="s">
        <v>3534</v>
      </c>
      <c r="AI613">
        <v>0</v>
      </c>
      <c r="AJ613">
        <v>1</v>
      </c>
      <c r="AK613">
        <v>0</v>
      </c>
    </row>
    <row r="614" spans="1:37">
      <c r="A614" t="s">
        <v>3535</v>
      </c>
      <c r="C614" t="s">
        <v>3187</v>
      </c>
      <c r="D614" t="s">
        <v>3536</v>
      </c>
      <c r="E614" t="s">
        <v>3537</v>
      </c>
      <c r="F614" t="s">
        <v>84</v>
      </c>
      <c r="G614" t="s">
        <v>3538</v>
      </c>
      <c r="H614" t="s">
        <v>84</v>
      </c>
      <c r="I614">
        <v>3</v>
      </c>
      <c r="J614" t="s">
        <v>3539</v>
      </c>
      <c r="K614" t="s">
        <v>87</v>
      </c>
      <c r="AC614">
        <v>0</v>
      </c>
      <c r="AD614" t="s">
        <v>88</v>
      </c>
      <c r="AE614" t="s">
        <v>89</v>
      </c>
      <c r="AF614">
        <v>20</v>
      </c>
      <c r="AG614">
        <v>1</v>
      </c>
      <c r="AH614" t="s">
        <v>3540</v>
      </c>
      <c r="AI614">
        <v>0</v>
      </c>
      <c r="AJ614">
        <v>1</v>
      </c>
      <c r="AK614">
        <v>0</v>
      </c>
    </row>
    <row r="615" spans="1:37">
      <c r="A615" t="s">
        <v>3541</v>
      </c>
      <c r="C615" t="s">
        <v>3187</v>
      </c>
      <c r="D615" t="s">
        <v>3542</v>
      </c>
      <c r="E615" t="s">
        <v>3543</v>
      </c>
      <c r="F615" t="s">
        <v>84</v>
      </c>
      <c r="G615" t="s">
        <v>3544</v>
      </c>
      <c r="H615" t="s">
        <v>84</v>
      </c>
      <c r="I615">
        <v>3</v>
      </c>
      <c r="J615" t="s">
        <v>3545</v>
      </c>
      <c r="K615" t="s">
        <v>87</v>
      </c>
      <c r="AC615">
        <v>0</v>
      </c>
      <c r="AD615" t="s">
        <v>88</v>
      </c>
      <c r="AE615" t="s">
        <v>89</v>
      </c>
      <c r="AF615">
        <v>20</v>
      </c>
      <c r="AG615">
        <v>1</v>
      </c>
      <c r="AH615" t="s">
        <v>3546</v>
      </c>
      <c r="AI615">
        <v>0</v>
      </c>
      <c r="AJ615">
        <v>1</v>
      </c>
      <c r="AK615">
        <v>0</v>
      </c>
    </row>
    <row r="616" spans="1:37">
      <c r="A616" t="s">
        <v>3547</v>
      </c>
      <c r="C616" t="s">
        <v>3187</v>
      </c>
      <c r="D616" t="s">
        <v>3548</v>
      </c>
      <c r="E616" t="s">
        <v>3549</v>
      </c>
      <c r="F616" t="s">
        <v>84</v>
      </c>
      <c r="G616" t="s">
        <v>3550</v>
      </c>
      <c r="H616" t="s">
        <v>84</v>
      </c>
      <c r="I616">
        <v>3</v>
      </c>
      <c r="J616" t="s">
        <v>3551</v>
      </c>
      <c r="K616" t="s">
        <v>87</v>
      </c>
      <c r="AC616">
        <v>0</v>
      </c>
      <c r="AD616" t="s">
        <v>88</v>
      </c>
      <c r="AE616" t="s">
        <v>89</v>
      </c>
      <c r="AF616">
        <v>20</v>
      </c>
      <c r="AG616">
        <v>1</v>
      </c>
      <c r="AH616" t="s">
        <v>287</v>
      </c>
      <c r="AI616">
        <v>0</v>
      </c>
      <c r="AJ616">
        <v>1</v>
      </c>
      <c r="AK616">
        <v>0</v>
      </c>
    </row>
    <row r="617" spans="1:37">
      <c r="A617" t="s">
        <v>3552</v>
      </c>
      <c r="C617" t="s">
        <v>3187</v>
      </c>
      <c r="D617" t="s">
        <v>3553</v>
      </c>
      <c r="E617" t="s">
        <v>3554</v>
      </c>
      <c r="F617" t="s">
        <v>84</v>
      </c>
      <c r="G617" t="s">
        <v>3555</v>
      </c>
      <c r="H617" t="s">
        <v>84</v>
      </c>
      <c r="I617">
        <v>3</v>
      </c>
      <c r="J617" t="s">
        <v>3556</v>
      </c>
      <c r="K617" t="s">
        <v>87</v>
      </c>
      <c r="AC617">
        <v>0</v>
      </c>
      <c r="AD617" t="s">
        <v>88</v>
      </c>
      <c r="AE617" t="s">
        <v>89</v>
      </c>
      <c r="AF617">
        <v>20</v>
      </c>
      <c r="AG617">
        <v>1</v>
      </c>
      <c r="AH617" t="s">
        <v>3557</v>
      </c>
      <c r="AI617">
        <v>0</v>
      </c>
      <c r="AJ617">
        <v>1</v>
      </c>
      <c r="AK617">
        <v>0</v>
      </c>
    </row>
    <row r="618" spans="1:37">
      <c r="A618" t="s">
        <v>3558</v>
      </c>
      <c r="C618" t="s">
        <v>3187</v>
      </c>
      <c r="D618" t="s">
        <v>3559</v>
      </c>
      <c r="E618" t="s">
        <v>3560</v>
      </c>
      <c r="F618" t="s">
        <v>84</v>
      </c>
      <c r="G618" t="s">
        <v>3561</v>
      </c>
      <c r="H618" t="s">
        <v>84</v>
      </c>
      <c r="I618">
        <v>3</v>
      </c>
      <c r="J618" t="s">
        <v>3562</v>
      </c>
      <c r="K618" t="s">
        <v>87</v>
      </c>
      <c r="AC618">
        <v>0</v>
      </c>
      <c r="AD618" t="s">
        <v>88</v>
      </c>
      <c r="AE618" t="s">
        <v>89</v>
      </c>
      <c r="AF618">
        <v>20</v>
      </c>
      <c r="AG618">
        <v>1</v>
      </c>
      <c r="AH618" t="s">
        <v>3563</v>
      </c>
      <c r="AI618">
        <v>0</v>
      </c>
      <c r="AJ618">
        <v>1</v>
      </c>
      <c r="AK618">
        <v>0</v>
      </c>
    </row>
    <row r="619" spans="1:37">
      <c r="A619" t="s">
        <v>3564</v>
      </c>
      <c r="C619" t="s">
        <v>3187</v>
      </c>
      <c r="D619" t="s">
        <v>3565</v>
      </c>
      <c r="E619" t="s">
        <v>3566</v>
      </c>
      <c r="F619" t="s">
        <v>84</v>
      </c>
      <c r="G619" t="s">
        <v>3567</v>
      </c>
      <c r="H619" t="s">
        <v>84</v>
      </c>
      <c r="I619">
        <v>3</v>
      </c>
      <c r="J619" t="s">
        <v>3568</v>
      </c>
      <c r="K619" t="s">
        <v>87</v>
      </c>
      <c r="AC619">
        <v>0</v>
      </c>
      <c r="AD619" t="s">
        <v>88</v>
      </c>
      <c r="AE619" t="s">
        <v>89</v>
      </c>
      <c r="AF619">
        <v>20</v>
      </c>
      <c r="AG619">
        <v>1</v>
      </c>
      <c r="AH619" t="s">
        <v>3569</v>
      </c>
      <c r="AI619">
        <v>0</v>
      </c>
      <c r="AJ619">
        <v>1</v>
      </c>
      <c r="AK619">
        <v>0</v>
      </c>
    </row>
    <row r="620" spans="1:37">
      <c r="A620" t="s">
        <v>3570</v>
      </c>
      <c r="C620" t="s">
        <v>3187</v>
      </c>
      <c r="D620" t="s">
        <v>3571</v>
      </c>
      <c r="E620" t="s">
        <v>3572</v>
      </c>
      <c r="F620" t="s">
        <v>84</v>
      </c>
      <c r="G620" t="s">
        <v>3573</v>
      </c>
      <c r="H620" t="s">
        <v>84</v>
      </c>
      <c r="I620">
        <v>3</v>
      </c>
      <c r="J620" t="s">
        <v>3574</v>
      </c>
      <c r="K620" t="s">
        <v>87</v>
      </c>
      <c r="AC620">
        <v>0</v>
      </c>
      <c r="AD620" t="s">
        <v>88</v>
      </c>
      <c r="AE620" t="s">
        <v>89</v>
      </c>
      <c r="AF620">
        <v>20</v>
      </c>
      <c r="AG620">
        <v>1</v>
      </c>
      <c r="AH620" t="s">
        <v>790</v>
      </c>
      <c r="AI620">
        <v>0</v>
      </c>
      <c r="AJ620">
        <v>1</v>
      </c>
      <c r="AK620">
        <v>0</v>
      </c>
    </row>
    <row r="621" spans="1:37">
      <c r="A621" t="s">
        <v>3575</v>
      </c>
      <c r="C621" t="s">
        <v>3187</v>
      </c>
      <c r="D621" t="s">
        <v>3576</v>
      </c>
      <c r="E621" t="s">
        <v>3577</v>
      </c>
      <c r="F621" t="s">
        <v>84</v>
      </c>
      <c r="G621" t="s">
        <v>3578</v>
      </c>
      <c r="H621" t="s">
        <v>84</v>
      </c>
      <c r="I621">
        <v>3</v>
      </c>
      <c r="J621" t="s">
        <v>3579</v>
      </c>
      <c r="K621" t="s">
        <v>87</v>
      </c>
      <c r="AC621">
        <v>0</v>
      </c>
      <c r="AD621" t="s">
        <v>88</v>
      </c>
      <c r="AE621" t="s">
        <v>89</v>
      </c>
      <c r="AF621">
        <v>20</v>
      </c>
      <c r="AG621">
        <v>1</v>
      </c>
      <c r="AH621" t="s">
        <v>3580</v>
      </c>
      <c r="AI621">
        <v>0</v>
      </c>
      <c r="AJ621">
        <v>1</v>
      </c>
      <c r="AK621">
        <v>0</v>
      </c>
    </row>
    <row r="622" spans="1:37">
      <c r="A622" t="s">
        <v>3581</v>
      </c>
      <c r="C622" t="s">
        <v>3187</v>
      </c>
      <c r="D622" t="s">
        <v>3582</v>
      </c>
      <c r="E622" t="s">
        <v>3583</v>
      </c>
      <c r="F622" t="s">
        <v>84</v>
      </c>
      <c r="G622" t="s">
        <v>3584</v>
      </c>
      <c r="H622" t="s">
        <v>84</v>
      </c>
      <c r="I622">
        <v>3</v>
      </c>
      <c r="J622" t="s">
        <v>3585</v>
      </c>
      <c r="K622" t="s">
        <v>87</v>
      </c>
      <c r="AC622">
        <v>0</v>
      </c>
      <c r="AD622" t="s">
        <v>88</v>
      </c>
      <c r="AE622" t="s">
        <v>89</v>
      </c>
      <c r="AF622">
        <v>20</v>
      </c>
      <c r="AG622">
        <v>1</v>
      </c>
      <c r="AH622" t="s">
        <v>3586</v>
      </c>
      <c r="AI622">
        <v>0</v>
      </c>
      <c r="AJ622">
        <v>1</v>
      </c>
      <c r="AK622">
        <v>0</v>
      </c>
    </row>
    <row r="623" spans="1:37">
      <c r="A623" t="s">
        <v>3587</v>
      </c>
      <c r="C623" t="s">
        <v>3187</v>
      </c>
      <c r="D623" t="s">
        <v>3588</v>
      </c>
      <c r="E623" t="s">
        <v>3589</v>
      </c>
      <c r="F623" t="s">
        <v>84</v>
      </c>
      <c r="G623" t="s">
        <v>3590</v>
      </c>
      <c r="H623" t="s">
        <v>84</v>
      </c>
      <c r="I623">
        <v>3</v>
      </c>
      <c r="J623" t="s">
        <v>3591</v>
      </c>
      <c r="K623" t="s">
        <v>87</v>
      </c>
      <c r="AC623">
        <v>0</v>
      </c>
      <c r="AD623" t="s">
        <v>88</v>
      </c>
      <c r="AE623" t="s">
        <v>89</v>
      </c>
      <c r="AF623">
        <v>20</v>
      </c>
      <c r="AG623">
        <v>1</v>
      </c>
      <c r="AH623" t="s">
        <v>1270</v>
      </c>
      <c r="AI623">
        <v>0</v>
      </c>
      <c r="AJ623">
        <v>1</v>
      </c>
      <c r="AK623">
        <v>0</v>
      </c>
    </row>
    <row r="624" spans="1:37">
      <c r="A624" t="s">
        <v>3592</v>
      </c>
      <c r="C624" t="s">
        <v>3187</v>
      </c>
      <c r="D624" t="s">
        <v>3593</v>
      </c>
      <c r="E624" t="s">
        <v>3594</v>
      </c>
      <c r="F624" t="s">
        <v>84</v>
      </c>
      <c r="G624" t="s">
        <v>3595</v>
      </c>
      <c r="H624" t="s">
        <v>84</v>
      </c>
      <c r="I624">
        <v>3</v>
      </c>
      <c r="J624" t="s">
        <v>3596</v>
      </c>
      <c r="K624" t="s">
        <v>87</v>
      </c>
      <c r="AC624">
        <v>0</v>
      </c>
      <c r="AD624" t="s">
        <v>88</v>
      </c>
      <c r="AE624" t="s">
        <v>89</v>
      </c>
      <c r="AF624">
        <v>20</v>
      </c>
      <c r="AG624">
        <v>1</v>
      </c>
      <c r="AH624" t="s">
        <v>3597</v>
      </c>
      <c r="AI624">
        <v>0</v>
      </c>
      <c r="AJ624">
        <v>1</v>
      </c>
      <c r="AK624">
        <v>0</v>
      </c>
    </row>
    <row r="625" spans="1:37">
      <c r="A625" t="s">
        <v>3598</v>
      </c>
      <c r="C625" t="s">
        <v>3187</v>
      </c>
      <c r="D625" t="s">
        <v>3599</v>
      </c>
      <c r="E625" t="s">
        <v>3600</v>
      </c>
      <c r="F625" t="s">
        <v>84</v>
      </c>
      <c r="G625" t="s">
        <v>3601</v>
      </c>
      <c r="H625" t="s">
        <v>84</v>
      </c>
      <c r="I625">
        <v>3</v>
      </c>
      <c r="J625" t="s">
        <v>3602</v>
      </c>
      <c r="K625" t="s">
        <v>87</v>
      </c>
      <c r="AC625">
        <v>0</v>
      </c>
      <c r="AD625" t="s">
        <v>88</v>
      </c>
      <c r="AE625" t="s">
        <v>89</v>
      </c>
      <c r="AF625">
        <v>20</v>
      </c>
      <c r="AG625">
        <v>1</v>
      </c>
      <c r="AH625" t="s">
        <v>1689</v>
      </c>
      <c r="AI625">
        <v>0</v>
      </c>
      <c r="AJ625">
        <v>1</v>
      </c>
      <c r="AK625">
        <v>0</v>
      </c>
    </row>
    <row r="626" spans="1:37">
      <c r="A626" t="s">
        <v>3603</v>
      </c>
      <c r="C626" t="s">
        <v>3187</v>
      </c>
      <c r="D626" t="s">
        <v>3604</v>
      </c>
      <c r="E626" t="s">
        <v>3605</v>
      </c>
      <c r="F626" t="s">
        <v>84</v>
      </c>
      <c r="G626" t="s">
        <v>3606</v>
      </c>
      <c r="H626" t="s">
        <v>84</v>
      </c>
      <c r="I626">
        <v>3</v>
      </c>
      <c r="J626" t="s">
        <v>3607</v>
      </c>
      <c r="K626" t="s">
        <v>87</v>
      </c>
      <c r="AC626">
        <v>0</v>
      </c>
      <c r="AD626" t="s">
        <v>88</v>
      </c>
      <c r="AE626" t="s">
        <v>89</v>
      </c>
      <c r="AF626">
        <v>20</v>
      </c>
      <c r="AG626">
        <v>1</v>
      </c>
      <c r="AH626" t="s">
        <v>3608</v>
      </c>
      <c r="AI626">
        <v>0</v>
      </c>
      <c r="AJ626">
        <v>1</v>
      </c>
      <c r="AK626">
        <v>0</v>
      </c>
    </row>
    <row r="627" spans="1:37">
      <c r="A627" t="s">
        <v>3609</v>
      </c>
      <c r="C627" t="s">
        <v>3187</v>
      </c>
      <c r="D627" t="s">
        <v>3610</v>
      </c>
      <c r="E627" t="s">
        <v>3611</v>
      </c>
      <c r="F627" t="s">
        <v>84</v>
      </c>
      <c r="G627" t="s">
        <v>3612</v>
      </c>
      <c r="H627" t="s">
        <v>84</v>
      </c>
      <c r="I627">
        <v>3</v>
      </c>
      <c r="J627" t="s">
        <v>3613</v>
      </c>
      <c r="K627" t="s">
        <v>87</v>
      </c>
      <c r="AC627">
        <v>0</v>
      </c>
      <c r="AD627" t="s">
        <v>88</v>
      </c>
      <c r="AE627" t="s">
        <v>89</v>
      </c>
      <c r="AF627">
        <v>20</v>
      </c>
      <c r="AG627">
        <v>1</v>
      </c>
      <c r="AH627" t="s">
        <v>3614</v>
      </c>
      <c r="AI627">
        <v>0</v>
      </c>
      <c r="AJ627">
        <v>1</v>
      </c>
      <c r="AK627">
        <v>0</v>
      </c>
    </row>
    <row r="628" spans="1:37">
      <c r="A628" t="s">
        <v>3615</v>
      </c>
      <c r="C628" t="s">
        <v>3187</v>
      </c>
      <c r="D628" t="s">
        <v>3616</v>
      </c>
      <c r="E628" t="s">
        <v>3617</v>
      </c>
      <c r="F628" t="s">
        <v>84</v>
      </c>
      <c r="G628" t="s">
        <v>3618</v>
      </c>
      <c r="H628" t="s">
        <v>84</v>
      </c>
      <c r="I628">
        <v>3</v>
      </c>
      <c r="J628" t="s">
        <v>3619</v>
      </c>
      <c r="K628" t="s">
        <v>87</v>
      </c>
      <c r="AC628">
        <v>0</v>
      </c>
      <c r="AD628" t="s">
        <v>88</v>
      </c>
      <c r="AE628" t="s">
        <v>89</v>
      </c>
      <c r="AF628">
        <v>20</v>
      </c>
      <c r="AG628">
        <v>1</v>
      </c>
      <c r="AH628" t="s">
        <v>3620</v>
      </c>
      <c r="AI628">
        <v>0</v>
      </c>
      <c r="AJ628">
        <v>1</v>
      </c>
      <c r="AK628">
        <v>0</v>
      </c>
    </row>
    <row r="629" spans="1:37">
      <c r="A629" t="s">
        <v>3621</v>
      </c>
      <c r="C629" t="s">
        <v>3187</v>
      </c>
      <c r="D629" t="s">
        <v>3622</v>
      </c>
      <c r="E629" t="s">
        <v>3623</v>
      </c>
      <c r="F629" t="s">
        <v>84</v>
      </c>
      <c r="G629" t="s">
        <v>3624</v>
      </c>
      <c r="H629" t="s">
        <v>84</v>
      </c>
      <c r="I629">
        <v>3</v>
      </c>
      <c r="J629" t="s">
        <v>3625</v>
      </c>
      <c r="K629" t="s">
        <v>87</v>
      </c>
      <c r="AC629">
        <v>0</v>
      </c>
      <c r="AD629" t="s">
        <v>88</v>
      </c>
      <c r="AE629" t="s">
        <v>89</v>
      </c>
      <c r="AF629">
        <v>20</v>
      </c>
      <c r="AG629">
        <v>1</v>
      </c>
      <c r="AH629" t="s">
        <v>1498</v>
      </c>
      <c r="AI629">
        <v>0</v>
      </c>
      <c r="AJ629">
        <v>1</v>
      </c>
      <c r="AK629">
        <v>0</v>
      </c>
    </row>
    <row r="630" spans="1:37">
      <c r="A630" t="s">
        <v>3626</v>
      </c>
      <c r="C630" t="s">
        <v>3187</v>
      </c>
      <c r="D630" t="s">
        <v>3627</v>
      </c>
      <c r="E630" t="s">
        <v>3628</v>
      </c>
      <c r="F630" t="s">
        <v>84</v>
      </c>
      <c r="G630" t="s">
        <v>3629</v>
      </c>
      <c r="H630" t="s">
        <v>84</v>
      </c>
      <c r="I630">
        <v>3</v>
      </c>
      <c r="J630" t="s">
        <v>3630</v>
      </c>
      <c r="K630" t="s">
        <v>87</v>
      </c>
      <c r="AC630">
        <v>0</v>
      </c>
      <c r="AD630" t="s">
        <v>88</v>
      </c>
      <c r="AE630" t="s">
        <v>89</v>
      </c>
      <c r="AF630">
        <v>20</v>
      </c>
      <c r="AG630">
        <v>1</v>
      </c>
      <c r="AH630" t="s">
        <v>3631</v>
      </c>
      <c r="AI630">
        <v>0</v>
      </c>
      <c r="AJ630">
        <v>1</v>
      </c>
      <c r="AK630">
        <v>0</v>
      </c>
    </row>
    <row r="631" spans="1:37">
      <c r="A631" t="s">
        <v>3632</v>
      </c>
      <c r="C631" t="s">
        <v>3187</v>
      </c>
      <c r="D631" t="s">
        <v>3633</v>
      </c>
      <c r="E631" t="s">
        <v>3634</v>
      </c>
      <c r="F631" t="s">
        <v>84</v>
      </c>
      <c r="G631" t="s">
        <v>3635</v>
      </c>
      <c r="H631" t="s">
        <v>84</v>
      </c>
      <c r="I631">
        <v>3</v>
      </c>
      <c r="J631" t="s">
        <v>3636</v>
      </c>
      <c r="K631" t="s">
        <v>87</v>
      </c>
      <c r="AC631">
        <v>0</v>
      </c>
      <c r="AD631" t="s">
        <v>88</v>
      </c>
      <c r="AE631" t="s">
        <v>89</v>
      </c>
      <c r="AF631">
        <v>20</v>
      </c>
      <c r="AG631">
        <v>1</v>
      </c>
      <c r="AH631" t="s">
        <v>3637</v>
      </c>
      <c r="AI631">
        <v>0</v>
      </c>
      <c r="AJ631">
        <v>1</v>
      </c>
      <c r="AK631">
        <v>0</v>
      </c>
    </row>
    <row r="632" spans="1:37">
      <c r="A632" t="s">
        <v>3638</v>
      </c>
      <c r="C632" t="s">
        <v>3187</v>
      </c>
      <c r="D632" t="s">
        <v>3639</v>
      </c>
      <c r="E632" t="s">
        <v>3640</v>
      </c>
      <c r="F632" t="s">
        <v>84</v>
      </c>
      <c r="G632" t="s">
        <v>3641</v>
      </c>
      <c r="H632" t="s">
        <v>84</v>
      </c>
      <c r="I632">
        <v>3</v>
      </c>
      <c r="J632" t="s">
        <v>3642</v>
      </c>
      <c r="K632" t="s">
        <v>87</v>
      </c>
      <c r="AC632">
        <v>0</v>
      </c>
      <c r="AD632" t="s">
        <v>88</v>
      </c>
      <c r="AE632" t="s">
        <v>89</v>
      </c>
      <c r="AF632">
        <v>20</v>
      </c>
      <c r="AG632">
        <v>1</v>
      </c>
      <c r="AH632" t="s">
        <v>3643</v>
      </c>
      <c r="AI632">
        <v>0</v>
      </c>
      <c r="AJ632">
        <v>1</v>
      </c>
      <c r="AK632">
        <v>0</v>
      </c>
    </row>
    <row r="633" spans="1:37">
      <c r="A633" t="s">
        <v>3644</v>
      </c>
      <c r="C633" t="s">
        <v>3187</v>
      </c>
      <c r="D633" t="s">
        <v>3645</v>
      </c>
      <c r="E633" t="s">
        <v>3646</v>
      </c>
      <c r="F633" t="s">
        <v>84</v>
      </c>
      <c r="G633" t="s">
        <v>3647</v>
      </c>
      <c r="H633" t="s">
        <v>84</v>
      </c>
      <c r="I633">
        <v>3</v>
      </c>
      <c r="J633" t="s">
        <v>3648</v>
      </c>
      <c r="K633" t="s">
        <v>87</v>
      </c>
      <c r="AC633">
        <v>0</v>
      </c>
      <c r="AD633" t="s">
        <v>88</v>
      </c>
      <c r="AE633" t="s">
        <v>89</v>
      </c>
      <c r="AF633">
        <v>20</v>
      </c>
      <c r="AG633">
        <v>1</v>
      </c>
      <c r="AH633" t="s">
        <v>3649</v>
      </c>
      <c r="AI633">
        <v>0</v>
      </c>
      <c r="AJ633">
        <v>1</v>
      </c>
      <c r="AK633">
        <v>0</v>
      </c>
    </row>
    <row r="634" spans="1:37">
      <c r="A634" t="s">
        <v>3650</v>
      </c>
      <c r="C634" t="s">
        <v>3187</v>
      </c>
      <c r="D634" t="s">
        <v>3651</v>
      </c>
      <c r="E634" t="s">
        <v>3652</v>
      </c>
      <c r="F634" t="s">
        <v>84</v>
      </c>
      <c r="G634" t="s">
        <v>3653</v>
      </c>
      <c r="H634" t="s">
        <v>84</v>
      </c>
      <c r="I634">
        <v>3</v>
      </c>
      <c r="J634" t="s">
        <v>3654</v>
      </c>
      <c r="K634" t="s">
        <v>87</v>
      </c>
      <c r="AC634">
        <v>0</v>
      </c>
      <c r="AD634" t="s">
        <v>88</v>
      </c>
      <c r="AE634" t="s">
        <v>89</v>
      </c>
      <c r="AF634">
        <v>20</v>
      </c>
      <c r="AG634">
        <v>1</v>
      </c>
      <c r="AH634" t="s">
        <v>3655</v>
      </c>
      <c r="AI634">
        <v>0</v>
      </c>
      <c r="AJ634">
        <v>1</v>
      </c>
      <c r="AK634">
        <v>0</v>
      </c>
    </row>
    <row r="635" spans="1:37">
      <c r="A635" t="s">
        <v>3656</v>
      </c>
      <c r="C635" t="s">
        <v>3187</v>
      </c>
      <c r="D635" t="s">
        <v>3657</v>
      </c>
      <c r="E635" t="s">
        <v>3658</v>
      </c>
      <c r="F635" t="s">
        <v>84</v>
      </c>
      <c r="G635" t="s">
        <v>3659</v>
      </c>
      <c r="H635" t="s">
        <v>84</v>
      </c>
      <c r="I635">
        <v>3</v>
      </c>
      <c r="J635" t="s">
        <v>3660</v>
      </c>
      <c r="K635" t="s">
        <v>87</v>
      </c>
      <c r="AC635">
        <v>0</v>
      </c>
      <c r="AD635" t="s">
        <v>88</v>
      </c>
      <c r="AE635" t="s">
        <v>89</v>
      </c>
      <c r="AF635">
        <v>20</v>
      </c>
      <c r="AG635">
        <v>1</v>
      </c>
      <c r="AH635" t="s">
        <v>3661</v>
      </c>
      <c r="AI635">
        <v>0</v>
      </c>
      <c r="AJ635">
        <v>1</v>
      </c>
      <c r="AK635">
        <v>0</v>
      </c>
    </row>
    <row r="636" spans="1:37">
      <c r="A636" t="s">
        <v>3662</v>
      </c>
      <c r="C636" t="s">
        <v>3187</v>
      </c>
      <c r="D636" t="s">
        <v>3663</v>
      </c>
      <c r="E636" t="s">
        <v>3664</v>
      </c>
      <c r="F636" t="s">
        <v>84</v>
      </c>
      <c r="G636" t="s">
        <v>3665</v>
      </c>
      <c r="H636" t="s">
        <v>84</v>
      </c>
      <c r="I636">
        <v>3</v>
      </c>
      <c r="J636" t="s">
        <v>3666</v>
      </c>
      <c r="K636" t="s">
        <v>87</v>
      </c>
      <c r="AC636">
        <v>0</v>
      </c>
      <c r="AD636" t="s">
        <v>88</v>
      </c>
      <c r="AE636" t="s">
        <v>89</v>
      </c>
      <c r="AF636">
        <v>20</v>
      </c>
      <c r="AG636">
        <v>1</v>
      </c>
      <c r="AH636" t="s">
        <v>3667</v>
      </c>
      <c r="AI636">
        <v>0</v>
      </c>
      <c r="AJ636">
        <v>1</v>
      </c>
      <c r="AK636">
        <v>0</v>
      </c>
    </row>
    <row r="637" spans="1:37">
      <c r="A637" t="s">
        <v>3668</v>
      </c>
      <c r="C637" t="s">
        <v>3187</v>
      </c>
      <c r="D637" t="s">
        <v>3669</v>
      </c>
      <c r="E637" t="s">
        <v>3670</v>
      </c>
      <c r="F637" t="s">
        <v>84</v>
      </c>
      <c r="G637" t="s">
        <v>3671</v>
      </c>
      <c r="H637" t="s">
        <v>84</v>
      </c>
      <c r="I637">
        <v>3</v>
      </c>
      <c r="J637" t="s">
        <v>3672</v>
      </c>
      <c r="K637" t="s">
        <v>87</v>
      </c>
      <c r="AC637">
        <v>0</v>
      </c>
      <c r="AD637" t="s">
        <v>88</v>
      </c>
      <c r="AE637" t="s">
        <v>89</v>
      </c>
      <c r="AF637">
        <v>20</v>
      </c>
      <c r="AG637">
        <v>1</v>
      </c>
      <c r="AH637" t="s">
        <v>2274</v>
      </c>
      <c r="AI637">
        <v>0</v>
      </c>
      <c r="AJ637">
        <v>1</v>
      </c>
      <c r="AK637">
        <v>0</v>
      </c>
    </row>
    <row r="638" spans="1:37">
      <c r="A638" t="s">
        <v>3673</v>
      </c>
      <c r="C638" t="s">
        <v>3187</v>
      </c>
      <c r="D638" t="s">
        <v>3674</v>
      </c>
      <c r="E638" t="s">
        <v>3675</v>
      </c>
      <c r="F638" t="s">
        <v>84</v>
      </c>
      <c r="G638" t="s">
        <v>3676</v>
      </c>
      <c r="H638" t="s">
        <v>84</v>
      </c>
      <c r="I638">
        <v>3</v>
      </c>
      <c r="J638" t="s">
        <v>3677</v>
      </c>
      <c r="K638" t="s">
        <v>87</v>
      </c>
      <c r="AC638">
        <v>0</v>
      </c>
      <c r="AD638" t="s">
        <v>88</v>
      </c>
      <c r="AE638" t="s">
        <v>89</v>
      </c>
      <c r="AF638">
        <v>20</v>
      </c>
      <c r="AG638">
        <v>1</v>
      </c>
      <c r="AH638" t="s">
        <v>3678</v>
      </c>
      <c r="AI638">
        <v>0</v>
      </c>
      <c r="AJ638">
        <v>1</v>
      </c>
      <c r="AK638">
        <v>0</v>
      </c>
    </row>
    <row r="639" spans="1:37">
      <c r="A639" t="s">
        <v>3679</v>
      </c>
      <c r="C639" t="s">
        <v>3187</v>
      </c>
      <c r="D639" t="s">
        <v>3680</v>
      </c>
      <c r="E639" t="s">
        <v>3681</v>
      </c>
      <c r="F639" t="s">
        <v>84</v>
      </c>
      <c r="G639" t="s">
        <v>3682</v>
      </c>
      <c r="H639" t="s">
        <v>84</v>
      </c>
      <c r="I639">
        <v>3</v>
      </c>
      <c r="J639" t="s">
        <v>3683</v>
      </c>
      <c r="K639" t="s">
        <v>87</v>
      </c>
      <c r="AC639">
        <v>0</v>
      </c>
      <c r="AD639" t="s">
        <v>88</v>
      </c>
      <c r="AE639" t="s">
        <v>89</v>
      </c>
      <c r="AF639">
        <v>20</v>
      </c>
      <c r="AG639">
        <v>1</v>
      </c>
      <c r="AH639" t="s">
        <v>3684</v>
      </c>
      <c r="AI639">
        <v>0</v>
      </c>
      <c r="AJ639">
        <v>1</v>
      </c>
      <c r="AK639">
        <v>0</v>
      </c>
    </row>
    <row r="640" spans="1:37">
      <c r="A640" t="s">
        <v>3685</v>
      </c>
      <c r="C640" t="s">
        <v>3187</v>
      </c>
      <c r="D640" t="s">
        <v>3686</v>
      </c>
      <c r="E640" t="s">
        <v>3687</v>
      </c>
      <c r="F640" t="s">
        <v>84</v>
      </c>
      <c r="G640" t="s">
        <v>3688</v>
      </c>
      <c r="H640" t="s">
        <v>84</v>
      </c>
      <c r="I640">
        <v>3</v>
      </c>
      <c r="J640" t="s">
        <v>3689</v>
      </c>
      <c r="K640" t="s">
        <v>87</v>
      </c>
      <c r="AC640">
        <v>0</v>
      </c>
      <c r="AD640" t="s">
        <v>88</v>
      </c>
      <c r="AE640" t="s">
        <v>89</v>
      </c>
      <c r="AF640">
        <v>20</v>
      </c>
      <c r="AG640">
        <v>1</v>
      </c>
      <c r="AH640" t="s">
        <v>3690</v>
      </c>
      <c r="AI640">
        <v>0</v>
      </c>
      <c r="AJ640">
        <v>1</v>
      </c>
      <c r="AK640">
        <v>0</v>
      </c>
    </row>
    <row r="641" spans="1:37">
      <c r="A641" t="s">
        <v>3691</v>
      </c>
      <c r="C641" t="s">
        <v>3187</v>
      </c>
      <c r="D641" t="s">
        <v>3692</v>
      </c>
      <c r="E641" t="s">
        <v>3693</v>
      </c>
      <c r="F641" t="s">
        <v>84</v>
      </c>
      <c r="G641" t="s">
        <v>3694</v>
      </c>
      <c r="H641" t="s">
        <v>84</v>
      </c>
      <c r="I641">
        <v>3</v>
      </c>
      <c r="J641" t="s">
        <v>3695</v>
      </c>
      <c r="K641" t="s">
        <v>87</v>
      </c>
      <c r="AC641">
        <v>0</v>
      </c>
      <c r="AD641" t="s">
        <v>88</v>
      </c>
      <c r="AE641" t="s">
        <v>89</v>
      </c>
      <c r="AF641">
        <v>20</v>
      </c>
      <c r="AG641">
        <v>1</v>
      </c>
      <c r="AH641" t="s">
        <v>3696</v>
      </c>
      <c r="AI641">
        <v>0</v>
      </c>
      <c r="AJ641">
        <v>1</v>
      </c>
      <c r="AK641">
        <v>0</v>
      </c>
    </row>
    <row r="642" spans="1:37">
      <c r="A642" t="s">
        <v>3697</v>
      </c>
      <c r="C642" t="s">
        <v>3187</v>
      </c>
      <c r="D642" t="s">
        <v>3698</v>
      </c>
      <c r="E642" t="s">
        <v>3699</v>
      </c>
      <c r="F642" t="s">
        <v>84</v>
      </c>
      <c r="G642" t="s">
        <v>3700</v>
      </c>
      <c r="H642" t="s">
        <v>84</v>
      </c>
      <c r="I642">
        <v>3</v>
      </c>
      <c r="J642" t="s">
        <v>3701</v>
      </c>
      <c r="K642" t="s">
        <v>87</v>
      </c>
      <c r="AC642">
        <v>0</v>
      </c>
      <c r="AD642" t="s">
        <v>88</v>
      </c>
      <c r="AE642" t="s">
        <v>89</v>
      </c>
      <c r="AF642">
        <v>20</v>
      </c>
      <c r="AG642">
        <v>1</v>
      </c>
      <c r="AH642" t="s">
        <v>617</v>
      </c>
      <c r="AI642">
        <v>0</v>
      </c>
      <c r="AJ642">
        <v>1</v>
      </c>
      <c r="AK642">
        <v>0</v>
      </c>
    </row>
    <row r="643" spans="1:37">
      <c r="A643" t="s">
        <v>3702</v>
      </c>
      <c r="C643" t="s">
        <v>3187</v>
      </c>
      <c r="D643" t="s">
        <v>3703</v>
      </c>
      <c r="E643" t="s">
        <v>3704</v>
      </c>
      <c r="F643" t="s">
        <v>84</v>
      </c>
      <c r="G643" t="s">
        <v>3705</v>
      </c>
      <c r="H643" t="s">
        <v>84</v>
      </c>
      <c r="I643">
        <v>3</v>
      </c>
      <c r="J643" t="s">
        <v>3706</v>
      </c>
      <c r="K643" t="s">
        <v>87</v>
      </c>
      <c r="AC643">
        <v>0</v>
      </c>
      <c r="AD643" t="s">
        <v>88</v>
      </c>
      <c r="AE643" t="s">
        <v>89</v>
      </c>
      <c r="AF643">
        <v>20</v>
      </c>
      <c r="AG643">
        <v>1</v>
      </c>
      <c r="AH643" t="s">
        <v>3707</v>
      </c>
      <c r="AI643">
        <v>0</v>
      </c>
      <c r="AJ643">
        <v>1</v>
      </c>
      <c r="AK643">
        <v>0</v>
      </c>
    </row>
    <row r="644" spans="1:37">
      <c r="A644" t="s">
        <v>3708</v>
      </c>
      <c r="C644" t="s">
        <v>3187</v>
      </c>
      <c r="D644" t="s">
        <v>3709</v>
      </c>
      <c r="E644" t="s">
        <v>3710</v>
      </c>
      <c r="F644" t="s">
        <v>84</v>
      </c>
      <c r="G644" t="s">
        <v>3711</v>
      </c>
      <c r="H644" t="s">
        <v>84</v>
      </c>
      <c r="I644">
        <v>3</v>
      </c>
      <c r="J644" t="s">
        <v>3712</v>
      </c>
      <c r="K644" t="s">
        <v>87</v>
      </c>
      <c r="AC644">
        <v>0</v>
      </c>
      <c r="AD644" t="s">
        <v>88</v>
      </c>
      <c r="AE644" t="s">
        <v>89</v>
      </c>
      <c r="AF644">
        <v>20</v>
      </c>
      <c r="AG644">
        <v>1</v>
      </c>
      <c r="AH644" t="s">
        <v>3713</v>
      </c>
      <c r="AI644">
        <v>0</v>
      </c>
      <c r="AJ644">
        <v>1</v>
      </c>
      <c r="AK644">
        <v>0</v>
      </c>
    </row>
    <row r="645" spans="1:37">
      <c r="A645" t="s">
        <v>3714</v>
      </c>
      <c r="C645" t="s">
        <v>3187</v>
      </c>
      <c r="D645" t="s">
        <v>3715</v>
      </c>
      <c r="E645" t="s">
        <v>3716</v>
      </c>
      <c r="F645" t="s">
        <v>84</v>
      </c>
      <c r="G645" t="s">
        <v>3717</v>
      </c>
      <c r="H645" t="s">
        <v>84</v>
      </c>
      <c r="I645">
        <v>3</v>
      </c>
      <c r="J645" t="s">
        <v>3718</v>
      </c>
      <c r="K645" t="s">
        <v>87</v>
      </c>
      <c r="AC645">
        <v>0</v>
      </c>
      <c r="AD645" t="s">
        <v>88</v>
      </c>
      <c r="AE645" t="s">
        <v>89</v>
      </c>
      <c r="AF645">
        <v>20</v>
      </c>
      <c r="AG645">
        <v>1</v>
      </c>
      <c r="AH645" t="s">
        <v>3719</v>
      </c>
      <c r="AI645">
        <v>0</v>
      </c>
      <c r="AJ645">
        <v>1</v>
      </c>
      <c r="AK645">
        <v>0</v>
      </c>
    </row>
    <row r="646" spans="1:37">
      <c r="A646" t="s">
        <v>3720</v>
      </c>
      <c r="C646" t="s">
        <v>3187</v>
      </c>
      <c r="D646" t="s">
        <v>3721</v>
      </c>
      <c r="E646" t="s">
        <v>3722</v>
      </c>
      <c r="F646" t="s">
        <v>84</v>
      </c>
      <c r="G646" t="s">
        <v>3723</v>
      </c>
      <c r="H646" t="s">
        <v>84</v>
      </c>
      <c r="I646">
        <v>3</v>
      </c>
      <c r="J646" t="s">
        <v>3724</v>
      </c>
      <c r="K646" t="s">
        <v>87</v>
      </c>
      <c r="AC646">
        <v>0</v>
      </c>
      <c r="AD646" t="s">
        <v>88</v>
      </c>
      <c r="AE646" t="s">
        <v>89</v>
      </c>
      <c r="AF646">
        <v>20</v>
      </c>
      <c r="AG646">
        <v>1</v>
      </c>
      <c r="AH646" t="s">
        <v>3725</v>
      </c>
      <c r="AI646">
        <v>0</v>
      </c>
      <c r="AJ646">
        <v>1</v>
      </c>
      <c r="AK646">
        <v>0</v>
      </c>
    </row>
    <row r="647" spans="1:37">
      <c r="A647" t="s">
        <v>3726</v>
      </c>
      <c r="C647" t="s">
        <v>3187</v>
      </c>
      <c r="D647" t="s">
        <v>3727</v>
      </c>
      <c r="E647" t="s">
        <v>3728</v>
      </c>
      <c r="F647" t="s">
        <v>84</v>
      </c>
      <c r="G647" t="s">
        <v>3729</v>
      </c>
      <c r="H647" t="s">
        <v>84</v>
      </c>
      <c r="I647">
        <v>3</v>
      </c>
      <c r="J647" t="s">
        <v>3730</v>
      </c>
      <c r="K647" t="s">
        <v>87</v>
      </c>
      <c r="AC647">
        <v>0</v>
      </c>
      <c r="AD647" t="s">
        <v>88</v>
      </c>
      <c r="AE647" t="s">
        <v>89</v>
      </c>
      <c r="AF647">
        <v>20</v>
      </c>
      <c r="AG647">
        <v>1</v>
      </c>
      <c r="AH647" t="s">
        <v>3731</v>
      </c>
      <c r="AI647">
        <v>0</v>
      </c>
      <c r="AJ647">
        <v>1</v>
      </c>
      <c r="AK647">
        <v>0</v>
      </c>
    </row>
    <row r="648" spans="1:37">
      <c r="A648" t="s">
        <v>3732</v>
      </c>
      <c r="C648" t="s">
        <v>3187</v>
      </c>
      <c r="D648" t="s">
        <v>3733</v>
      </c>
      <c r="E648" t="s">
        <v>3734</v>
      </c>
      <c r="F648" t="s">
        <v>84</v>
      </c>
      <c r="G648" t="s">
        <v>3735</v>
      </c>
      <c r="H648" t="s">
        <v>84</v>
      </c>
      <c r="I648">
        <v>3</v>
      </c>
      <c r="J648" t="s">
        <v>3736</v>
      </c>
      <c r="K648" t="s">
        <v>87</v>
      </c>
      <c r="AC648">
        <v>0</v>
      </c>
      <c r="AD648" t="s">
        <v>88</v>
      </c>
      <c r="AE648" t="s">
        <v>89</v>
      </c>
      <c r="AF648">
        <v>20</v>
      </c>
      <c r="AG648">
        <v>1</v>
      </c>
      <c r="AH648" t="s">
        <v>3737</v>
      </c>
      <c r="AI648">
        <v>0</v>
      </c>
      <c r="AJ648">
        <v>1</v>
      </c>
      <c r="AK648">
        <v>0</v>
      </c>
    </row>
    <row r="649" spans="1:37">
      <c r="A649" t="s">
        <v>3738</v>
      </c>
      <c r="C649" t="s">
        <v>3187</v>
      </c>
      <c r="D649" t="s">
        <v>3739</v>
      </c>
      <c r="E649" t="s">
        <v>3740</v>
      </c>
      <c r="F649" t="s">
        <v>84</v>
      </c>
      <c r="G649" t="s">
        <v>3741</v>
      </c>
      <c r="H649" t="s">
        <v>84</v>
      </c>
      <c r="I649">
        <v>3</v>
      </c>
      <c r="J649" t="s">
        <v>3742</v>
      </c>
      <c r="K649" t="s">
        <v>87</v>
      </c>
      <c r="AC649">
        <v>0</v>
      </c>
      <c r="AD649" t="s">
        <v>88</v>
      </c>
      <c r="AE649" t="s">
        <v>89</v>
      </c>
      <c r="AF649">
        <v>20</v>
      </c>
      <c r="AG649">
        <v>1</v>
      </c>
      <c r="AH649" t="s">
        <v>3743</v>
      </c>
      <c r="AI649">
        <v>0</v>
      </c>
      <c r="AJ649">
        <v>1</v>
      </c>
      <c r="AK649">
        <v>0</v>
      </c>
    </row>
    <row r="650" spans="1:37">
      <c r="A650" t="s">
        <v>3744</v>
      </c>
      <c r="C650" t="s">
        <v>3187</v>
      </c>
      <c r="D650" t="s">
        <v>3745</v>
      </c>
      <c r="E650" t="s">
        <v>3746</v>
      </c>
      <c r="F650" t="s">
        <v>84</v>
      </c>
      <c r="G650" t="s">
        <v>3747</v>
      </c>
      <c r="H650" t="s">
        <v>84</v>
      </c>
      <c r="I650">
        <v>3</v>
      </c>
      <c r="J650" t="s">
        <v>3748</v>
      </c>
      <c r="K650" t="s">
        <v>87</v>
      </c>
      <c r="AC650">
        <v>0</v>
      </c>
      <c r="AD650" t="s">
        <v>88</v>
      </c>
      <c r="AE650" t="s">
        <v>89</v>
      </c>
      <c r="AF650">
        <v>20</v>
      </c>
      <c r="AG650">
        <v>1</v>
      </c>
      <c r="AH650" t="s">
        <v>3749</v>
      </c>
      <c r="AI650">
        <v>0</v>
      </c>
      <c r="AJ650">
        <v>1</v>
      </c>
      <c r="AK650">
        <v>0</v>
      </c>
    </row>
    <row r="651" spans="1:37">
      <c r="A651" t="s">
        <v>3750</v>
      </c>
      <c r="C651" t="s">
        <v>3187</v>
      </c>
      <c r="D651" t="s">
        <v>3751</v>
      </c>
      <c r="E651" t="s">
        <v>3752</v>
      </c>
      <c r="F651" t="s">
        <v>84</v>
      </c>
      <c r="G651" t="s">
        <v>3753</v>
      </c>
      <c r="H651" t="s">
        <v>84</v>
      </c>
      <c r="I651">
        <v>3</v>
      </c>
      <c r="J651" t="s">
        <v>3754</v>
      </c>
      <c r="K651" t="s">
        <v>87</v>
      </c>
      <c r="AC651">
        <v>0</v>
      </c>
      <c r="AD651" t="s">
        <v>88</v>
      </c>
      <c r="AE651" t="s">
        <v>89</v>
      </c>
      <c r="AF651">
        <v>20</v>
      </c>
      <c r="AG651">
        <v>1</v>
      </c>
      <c r="AH651" t="s">
        <v>3755</v>
      </c>
      <c r="AI651">
        <v>0</v>
      </c>
      <c r="AJ651">
        <v>1</v>
      </c>
      <c r="AK651">
        <v>0</v>
      </c>
    </row>
    <row r="652" spans="1:37">
      <c r="A652" t="s">
        <v>3756</v>
      </c>
      <c r="C652" t="s">
        <v>3187</v>
      </c>
      <c r="D652" t="s">
        <v>3757</v>
      </c>
      <c r="E652" t="s">
        <v>3758</v>
      </c>
      <c r="F652" t="s">
        <v>84</v>
      </c>
      <c r="G652" t="s">
        <v>3759</v>
      </c>
      <c r="H652" t="s">
        <v>84</v>
      </c>
      <c r="I652">
        <v>3</v>
      </c>
      <c r="J652" t="s">
        <v>3760</v>
      </c>
      <c r="K652" t="s">
        <v>87</v>
      </c>
      <c r="AC652">
        <v>0</v>
      </c>
      <c r="AD652" t="s">
        <v>88</v>
      </c>
      <c r="AE652" t="s">
        <v>89</v>
      </c>
      <c r="AF652">
        <v>20</v>
      </c>
      <c r="AG652">
        <v>1</v>
      </c>
      <c r="AH652" t="s">
        <v>3761</v>
      </c>
      <c r="AI652">
        <v>0</v>
      </c>
      <c r="AJ652">
        <v>1</v>
      </c>
      <c r="AK652">
        <v>0</v>
      </c>
    </row>
    <row r="653" spans="1:37">
      <c r="A653" t="s">
        <v>3762</v>
      </c>
      <c r="C653" t="s">
        <v>3187</v>
      </c>
      <c r="D653" t="s">
        <v>3763</v>
      </c>
      <c r="E653" t="s">
        <v>3764</v>
      </c>
      <c r="F653" t="s">
        <v>84</v>
      </c>
      <c r="G653" t="s">
        <v>3765</v>
      </c>
      <c r="H653" t="s">
        <v>84</v>
      </c>
      <c r="I653">
        <v>3</v>
      </c>
      <c r="J653" t="s">
        <v>3766</v>
      </c>
      <c r="K653" t="s">
        <v>87</v>
      </c>
      <c r="AC653">
        <v>0</v>
      </c>
      <c r="AD653" t="s">
        <v>88</v>
      </c>
      <c r="AE653" t="s">
        <v>89</v>
      </c>
      <c r="AF653">
        <v>20</v>
      </c>
      <c r="AG653">
        <v>1</v>
      </c>
      <c r="AH653" t="s">
        <v>2578</v>
      </c>
      <c r="AI653">
        <v>0</v>
      </c>
      <c r="AJ653">
        <v>1</v>
      </c>
      <c r="AK653">
        <v>0</v>
      </c>
    </row>
    <row r="654" spans="1:37">
      <c r="A654" t="s">
        <v>3767</v>
      </c>
      <c r="C654" t="s">
        <v>3187</v>
      </c>
      <c r="D654" t="s">
        <v>3768</v>
      </c>
      <c r="E654" t="s">
        <v>3769</v>
      </c>
      <c r="F654" t="s">
        <v>84</v>
      </c>
      <c r="G654" t="s">
        <v>3770</v>
      </c>
      <c r="H654" t="s">
        <v>84</v>
      </c>
      <c r="I654">
        <v>3</v>
      </c>
      <c r="J654" t="s">
        <v>3771</v>
      </c>
      <c r="K654" t="s">
        <v>87</v>
      </c>
      <c r="AC654">
        <v>0</v>
      </c>
      <c r="AD654" t="s">
        <v>88</v>
      </c>
      <c r="AE654" t="s">
        <v>89</v>
      </c>
      <c r="AF654">
        <v>20</v>
      </c>
      <c r="AG654">
        <v>1</v>
      </c>
      <c r="AH654" t="s">
        <v>2590</v>
      </c>
      <c r="AI654">
        <v>0</v>
      </c>
      <c r="AJ654">
        <v>1</v>
      </c>
      <c r="AK654">
        <v>0</v>
      </c>
    </row>
    <row r="655" spans="1:37">
      <c r="A655" t="s">
        <v>3772</v>
      </c>
      <c r="C655" t="s">
        <v>3187</v>
      </c>
      <c r="D655" t="s">
        <v>3773</v>
      </c>
      <c r="E655" t="s">
        <v>3774</v>
      </c>
      <c r="F655" t="s">
        <v>84</v>
      </c>
      <c r="G655" t="s">
        <v>3775</v>
      </c>
      <c r="H655" t="s">
        <v>84</v>
      </c>
      <c r="I655">
        <v>3</v>
      </c>
      <c r="J655" t="s">
        <v>3776</v>
      </c>
      <c r="K655" t="s">
        <v>87</v>
      </c>
      <c r="AC655">
        <v>0</v>
      </c>
      <c r="AD655" t="s">
        <v>88</v>
      </c>
      <c r="AE655" t="s">
        <v>89</v>
      </c>
      <c r="AF655">
        <v>20</v>
      </c>
      <c r="AG655">
        <v>1</v>
      </c>
      <c r="AH655" t="s">
        <v>3777</v>
      </c>
      <c r="AI655">
        <v>0</v>
      </c>
      <c r="AJ655">
        <v>1</v>
      </c>
      <c r="AK655">
        <v>0</v>
      </c>
    </row>
    <row r="656" spans="1:37">
      <c r="A656" t="s">
        <v>3778</v>
      </c>
      <c r="C656" t="s">
        <v>3187</v>
      </c>
      <c r="D656" t="s">
        <v>3779</v>
      </c>
      <c r="E656" t="s">
        <v>3780</v>
      </c>
      <c r="F656" t="s">
        <v>84</v>
      </c>
      <c r="G656" t="s">
        <v>3781</v>
      </c>
      <c r="H656" t="s">
        <v>84</v>
      </c>
      <c r="I656">
        <v>3</v>
      </c>
      <c r="J656" t="s">
        <v>3782</v>
      </c>
      <c r="K656" t="s">
        <v>87</v>
      </c>
      <c r="AC656">
        <v>0</v>
      </c>
      <c r="AD656" t="s">
        <v>88</v>
      </c>
      <c r="AE656" t="s">
        <v>89</v>
      </c>
      <c r="AF656">
        <v>20</v>
      </c>
      <c r="AG656">
        <v>1</v>
      </c>
      <c r="AH656" t="s">
        <v>3783</v>
      </c>
      <c r="AI656">
        <v>0</v>
      </c>
      <c r="AJ656">
        <v>1</v>
      </c>
      <c r="AK656">
        <v>0</v>
      </c>
    </row>
    <row r="657" spans="1:37">
      <c r="A657" t="s">
        <v>3784</v>
      </c>
      <c r="C657" t="s">
        <v>3187</v>
      </c>
      <c r="D657" t="s">
        <v>3785</v>
      </c>
      <c r="E657" t="s">
        <v>3786</v>
      </c>
      <c r="F657" t="s">
        <v>84</v>
      </c>
      <c r="G657" t="s">
        <v>3787</v>
      </c>
      <c r="H657" t="s">
        <v>84</v>
      </c>
      <c r="I657">
        <v>3</v>
      </c>
      <c r="J657" t="s">
        <v>3788</v>
      </c>
      <c r="K657" t="s">
        <v>87</v>
      </c>
      <c r="AC657">
        <v>0</v>
      </c>
      <c r="AD657" t="s">
        <v>88</v>
      </c>
      <c r="AE657" t="s">
        <v>89</v>
      </c>
      <c r="AF657">
        <v>20</v>
      </c>
      <c r="AG657">
        <v>1</v>
      </c>
      <c r="AH657" t="s">
        <v>3789</v>
      </c>
      <c r="AI657">
        <v>0</v>
      </c>
      <c r="AJ657">
        <v>1</v>
      </c>
      <c r="AK657">
        <v>0</v>
      </c>
    </row>
    <row r="658" spans="1:37">
      <c r="A658" t="s">
        <v>3790</v>
      </c>
      <c r="C658" t="s">
        <v>3187</v>
      </c>
      <c r="D658" t="s">
        <v>3791</v>
      </c>
      <c r="E658" t="s">
        <v>3792</v>
      </c>
      <c r="F658" t="s">
        <v>84</v>
      </c>
      <c r="G658" t="s">
        <v>3793</v>
      </c>
      <c r="H658" t="s">
        <v>84</v>
      </c>
      <c r="I658">
        <v>3</v>
      </c>
      <c r="J658" t="s">
        <v>3794</v>
      </c>
      <c r="K658" t="s">
        <v>87</v>
      </c>
      <c r="AC658">
        <v>0</v>
      </c>
      <c r="AD658" t="s">
        <v>88</v>
      </c>
      <c r="AE658" t="s">
        <v>89</v>
      </c>
      <c r="AF658">
        <v>20</v>
      </c>
      <c r="AG658">
        <v>1</v>
      </c>
      <c r="AH658" t="s">
        <v>3795</v>
      </c>
      <c r="AI658">
        <v>0</v>
      </c>
      <c r="AJ658">
        <v>1</v>
      </c>
      <c r="AK658">
        <v>0</v>
      </c>
    </row>
    <row r="659" spans="1:37">
      <c r="A659" t="s">
        <v>3796</v>
      </c>
      <c r="C659" t="s">
        <v>3187</v>
      </c>
      <c r="D659" t="s">
        <v>3797</v>
      </c>
      <c r="E659" t="s">
        <v>3798</v>
      </c>
      <c r="F659" t="s">
        <v>84</v>
      </c>
      <c r="G659" t="s">
        <v>3799</v>
      </c>
      <c r="H659" t="s">
        <v>84</v>
      </c>
      <c r="I659">
        <v>3</v>
      </c>
      <c r="J659" t="s">
        <v>3800</v>
      </c>
      <c r="K659" t="s">
        <v>87</v>
      </c>
      <c r="AC659">
        <v>0</v>
      </c>
      <c r="AD659" t="s">
        <v>88</v>
      </c>
      <c r="AE659" t="s">
        <v>89</v>
      </c>
      <c r="AF659">
        <v>20</v>
      </c>
      <c r="AG659">
        <v>1</v>
      </c>
      <c r="AH659" t="s">
        <v>3801</v>
      </c>
      <c r="AI659">
        <v>0</v>
      </c>
      <c r="AJ659">
        <v>1</v>
      </c>
      <c r="AK659">
        <v>0</v>
      </c>
    </row>
    <row r="660" spans="1:37">
      <c r="A660" t="s">
        <v>3802</v>
      </c>
      <c r="C660" t="s">
        <v>3187</v>
      </c>
      <c r="D660" t="s">
        <v>3803</v>
      </c>
      <c r="E660" t="s">
        <v>3804</v>
      </c>
      <c r="F660" t="s">
        <v>84</v>
      </c>
      <c r="G660" t="s">
        <v>3805</v>
      </c>
      <c r="H660" t="s">
        <v>84</v>
      </c>
      <c r="I660">
        <v>3</v>
      </c>
      <c r="J660" t="s">
        <v>3806</v>
      </c>
      <c r="K660" t="s">
        <v>87</v>
      </c>
      <c r="AC660">
        <v>0</v>
      </c>
      <c r="AD660" t="s">
        <v>88</v>
      </c>
      <c r="AE660" t="s">
        <v>89</v>
      </c>
      <c r="AF660">
        <v>20</v>
      </c>
      <c r="AG660">
        <v>1</v>
      </c>
      <c r="AH660" t="s">
        <v>730</v>
      </c>
      <c r="AI660">
        <v>0</v>
      </c>
      <c r="AJ660">
        <v>1</v>
      </c>
      <c r="AK660">
        <v>0</v>
      </c>
    </row>
    <row r="661" spans="1:37">
      <c r="A661" t="s">
        <v>3807</v>
      </c>
      <c r="C661" t="s">
        <v>3187</v>
      </c>
      <c r="D661" t="s">
        <v>3808</v>
      </c>
      <c r="E661" t="s">
        <v>3809</v>
      </c>
      <c r="F661" t="s">
        <v>84</v>
      </c>
      <c r="G661" t="s">
        <v>3810</v>
      </c>
      <c r="H661" t="s">
        <v>84</v>
      </c>
      <c r="I661">
        <v>3</v>
      </c>
      <c r="J661" t="s">
        <v>3811</v>
      </c>
      <c r="K661" t="s">
        <v>87</v>
      </c>
      <c r="AC661">
        <v>0</v>
      </c>
      <c r="AD661" t="s">
        <v>88</v>
      </c>
      <c r="AE661" t="s">
        <v>89</v>
      </c>
      <c r="AF661">
        <v>20</v>
      </c>
      <c r="AG661">
        <v>1</v>
      </c>
      <c r="AH661" t="s">
        <v>3812</v>
      </c>
      <c r="AI661">
        <v>0</v>
      </c>
      <c r="AJ661">
        <v>1</v>
      </c>
      <c r="AK661">
        <v>0</v>
      </c>
    </row>
    <row r="662" spans="1:37">
      <c r="A662" t="s">
        <v>3813</v>
      </c>
      <c r="C662" t="s">
        <v>3187</v>
      </c>
      <c r="D662" t="s">
        <v>3814</v>
      </c>
      <c r="E662" t="s">
        <v>3815</v>
      </c>
      <c r="F662" t="s">
        <v>84</v>
      </c>
      <c r="G662" t="s">
        <v>3816</v>
      </c>
      <c r="H662" t="s">
        <v>84</v>
      </c>
      <c r="I662">
        <v>3</v>
      </c>
      <c r="J662" t="s">
        <v>3817</v>
      </c>
      <c r="K662" t="s">
        <v>87</v>
      </c>
      <c r="AC662">
        <v>0</v>
      </c>
      <c r="AD662" t="s">
        <v>88</v>
      </c>
      <c r="AE662" t="s">
        <v>89</v>
      </c>
      <c r="AF662">
        <v>20</v>
      </c>
      <c r="AG662">
        <v>1</v>
      </c>
      <c r="AH662" t="s">
        <v>3818</v>
      </c>
      <c r="AI662">
        <v>0</v>
      </c>
      <c r="AJ662">
        <v>1</v>
      </c>
      <c r="AK662">
        <v>0</v>
      </c>
    </row>
    <row r="663" spans="1:37">
      <c r="A663" t="s">
        <v>3819</v>
      </c>
      <c r="C663" t="s">
        <v>3187</v>
      </c>
      <c r="D663" t="s">
        <v>3820</v>
      </c>
      <c r="E663" t="s">
        <v>3821</v>
      </c>
      <c r="F663" t="s">
        <v>84</v>
      </c>
      <c r="G663" t="s">
        <v>3822</v>
      </c>
      <c r="H663" t="s">
        <v>84</v>
      </c>
      <c r="I663">
        <v>3</v>
      </c>
      <c r="J663" t="s">
        <v>3823</v>
      </c>
      <c r="K663" t="s">
        <v>87</v>
      </c>
      <c r="AC663">
        <v>0</v>
      </c>
      <c r="AD663" t="s">
        <v>88</v>
      </c>
      <c r="AE663" t="s">
        <v>89</v>
      </c>
      <c r="AF663">
        <v>20</v>
      </c>
      <c r="AG663">
        <v>1</v>
      </c>
      <c r="AH663" t="s">
        <v>3824</v>
      </c>
      <c r="AI663">
        <v>0</v>
      </c>
      <c r="AJ663">
        <v>1</v>
      </c>
      <c r="AK663">
        <v>0</v>
      </c>
    </row>
    <row r="664" spans="1:37">
      <c r="A664" t="s">
        <v>3825</v>
      </c>
      <c r="C664" t="s">
        <v>3187</v>
      </c>
      <c r="D664" t="s">
        <v>3826</v>
      </c>
      <c r="E664" t="s">
        <v>3827</v>
      </c>
      <c r="F664" t="s">
        <v>84</v>
      </c>
      <c r="G664" t="s">
        <v>3828</v>
      </c>
      <c r="H664" t="s">
        <v>84</v>
      </c>
      <c r="I664">
        <v>3</v>
      </c>
      <c r="J664" t="s">
        <v>3829</v>
      </c>
      <c r="K664" t="s">
        <v>87</v>
      </c>
      <c r="AC664">
        <v>0</v>
      </c>
      <c r="AD664" t="s">
        <v>88</v>
      </c>
      <c r="AE664" t="s">
        <v>89</v>
      </c>
      <c r="AF664">
        <v>20</v>
      </c>
      <c r="AG664">
        <v>1</v>
      </c>
      <c r="AH664" t="s">
        <v>3830</v>
      </c>
      <c r="AI664">
        <v>0</v>
      </c>
      <c r="AJ664">
        <v>1</v>
      </c>
      <c r="AK664">
        <v>0</v>
      </c>
    </row>
    <row r="665" spans="1:37">
      <c r="A665" t="s">
        <v>3831</v>
      </c>
      <c r="C665" t="s">
        <v>3187</v>
      </c>
      <c r="D665" t="s">
        <v>3832</v>
      </c>
      <c r="E665" t="s">
        <v>3833</v>
      </c>
      <c r="F665" t="s">
        <v>84</v>
      </c>
      <c r="G665" t="s">
        <v>3834</v>
      </c>
      <c r="H665" t="s">
        <v>84</v>
      </c>
      <c r="I665">
        <v>3</v>
      </c>
      <c r="J665" t="s">
        <v>3835</v>
      </c>
      <c r="K665" t="s">
        <v>87</v>
      </c>
      <c r="AC665">
        <v>0</v>
      </c>
      <c r="AD665" t="s">
        <v>88</v>
      </c>
      <c r="AE665" t="s">
        <v>89</v>
      </c>
      <c r="AF665">
        <v>20</v>
      </c>
      <c r="AG665">
        <v>1</v>
      </c>
      <c r="AH665" t="s">
        <v>3836</v>
      </c>
      <c r="AI665">
        <v>0</v>
      </c>
      <c r="AJ665">
        <v>1</v>
      </c>
      <c r="AK665">
        <v>0</v>
      </c>
    </row>
    <row r="666" spans="1:37">
      <c r="A666" t="s">
        <v>3837</v>
      </c>
      <c r="C666" t="s">
        <v>3187</v>
      </c>
      <c r="D666" t="s">
        <v>3838</v>
      </c>
      <c r="E666" t="s">
        <v>3839</v>
      </c>
      <c r="F666" t="s">
        <v>84</v>
      </c>
      <c r="G666" t="s">
        <v>3840</v>
      </c>
      <c r="H666" t="s">
        <v>84</v>
      </c>
      <c r="I666">
        <v>3</v>
      </c>
      <c r="J666" t="s">
        <v>3841</v>
      </c>
      <c r="K666" t="s">
        <v>87</v>
      </c>
      <c r="AC666">
        <v>0</v>
      </c>
      <c r="AD666" t="s">
        <v>88</v>
      </c>
      <c r="AE666" t="s">
        <v>89</v>
      </c>
      <c r="AF666">
        <v>20</v>
      </c>
      <c r="AG666">
        <v>1</v>
      </c>
      <c r="AH666" t="s">
        <v>3842</v>
      </c>
      <c r="AI666">
        <v>0</v>
      </c>
      <c r="AJ666">
        <v>1</v>
      </c>
      <c r="AK666">
        <v>0</v>
      </c>
    </row>
    <row r="667" spans="1:37">
      <c r="A667" t="s">
        <v>3843</v>
      </c>
      <c r="C667" t="s">
        <v>3187</v>
      </c>
      <c r="D667" t="s">
        <v>3844</v>
      </c>
      <c r="E667" t="s">
        <v>3845</v>
      </c>
      <c r="F667" t="s">
        <v>84</v>
      </c>
      <c r="G667" t="s">
        <v>3846</v>
      </c>
      <c r="H667" t="s">
        <v>84</v>
      </c>
      <c r="I667">
        <v>3</v>
      </c>
      <c r="J667" t="s">
        <v>3847</v>
      </c>
      <c r="K667" t="s">
        <v>87</v>
      </c>
      <c r="AC667">
        <v>0</v>
      </c>
      <c r="AD667" t="s">
        <v>88</v>
      </c>
      <c r="AE667" t="s">
        <v>89</v>
      </c>
      <c r="AF667">
        <v>20</v>
      </c>
      <c r="AG667">
        <v>1</v>
      </c>
      <c r="AH667" t="s">
        <v>3848</v>
      </c>
      <c r="AI667">
        <v>0</v>
      </c>
      <c r="AJ667">
        <v>1</v>
      </c>
      <c r="AK667">
        <v>0</v>
      </c>
    </row>
    <row r="668" spans="1:37">
      <c r="A668" t="s">
        <v>3849</v>
      </c>
      <c r="C668" t="s">
        <v>3187</v>
      </c>
      <c r="D668" t="s">
        <v>3850</v>
      </c>
      <c r="E668" t="s">
        <v>3851</v>
      </c>
      <c r="F668" t="s">
        <v>84</v>
      </c>
      <c r="G668" t="s">
        <v>3852</v>
      </c>
      <c r="H668" t="s">
        <v>84</v>
      </c>
      <c r="I668">
        <v>3</v>
      </c>
      <c r="J668" t="s">
        <v>3853</v>
      </c>
      <c r="K668" t="s">
        <v>87</v>
      </c>
      <c r="AC668">
        <v>0</v>
      </c>
      <c r="AD668" t="s">
        <v>88</v>
      </c>
      <c r="AE668" t="s">
        <v>89</v>
      </c>
      <c r="AF668">
        <v>20</v>
      </c>
      <c r="AG668">
        <v>1</v>
      </c>
      <c r="AH668" t="s">
        <v>3854</v>
      </c>
      <c r="AI668">
        <v>0</v>
      </c>
      <c r="AJ668">
        <v>1</v>
      </c>
      <c r="AK668">
        <v>0</v>
      </c>
    </row>
    <row r="669" spans="1:37">
      <c r="A669" t="s">
        <v>3855</v>
      </c>
      <c r="C669" t="s">
        <v>3187</v>
      </c>
      <c r="D669" t="s">
        <v>3856</v>
      </c>
      <c r="E669" t="s">
        <v>3857</v>
      </c>
      <c r="F669" t="s">
        <v>84</v>
      </c>
      <c r="G669" t="s">
        <v>3858</v>
      </c>
      <c r="H669" t="s">
        <v>84</v>
      </c>
      <c r="I669">
        <v>3</v>
      </c>
      <c r="J669" t="s">
        <v>3859</v>
      </c>
      <c r="K669" t="s">
        <v>87</v>
      </c>
      <c r="AC669">
        <v>0</v>
      </c>
      <c r="AD669" t="s">
        <v>88</v>
      </c>
      <c r="AE669" t="s">
        <v>89</v>
      </c>
      <c r="AF669">
        <v>20</v>
      </c>
      <c r="AG669">
        <v>1</v>
      </c>
      <c r="AH669" t="s">
        <v>3860</v>
      </c>
      <c r="AI669">
        <v>0</v>
      </c>
      <c r="AJ669">
        <v>1</v>
      </c>
      <c r="AK669">
        <v>0</v>
      </c>
    </row>
    <row r="670" spans="1:37">
      <c r="A670" t="s">
        <v>3861</v>
      </c>
      <c r="C670" t="s">
        <v>3187</v>
      </c>
      <c r="D670" t="s">
        <v>3862</v>
      </c>
      <c r="E670" t="s">
        <v>3863</v>
      </c>
      <c r="F670" t="s">
        <v>84</v>
      </c>
      <c r="G670" t="s">
        <v>3864</v>
      </c>
      <c r="H670" t="s">
        <v>84</v>
      </c>
      <c r="I670">
        <v>3</v>
      </c>
      <c r="J670" t="s">
        <v>3865</v>
      </c>
      <c r="K670" t="s">
        <v>87</v>
      </c>
      <c r="AC670">
        <v>0</v>
      </c>
      <c r="AD670" t="s">
        <v>88</v>
      </c>
      <c r="AE670" t="s">
        <v>89</v>
      </c>
      <c r="AF670">
        <v>20</v>
      </c>
      <c r="AG670">
        <v>1</v>
      </c>
      <c r="AH670" t="s">
        <v>3866</v>
      </c>
      <c r="AI670">
        <v>0</v>
      </c>
      <c r="AJ670">
        <v>1</v>
      </c>
      <c r="AK670">
        <v>0</v>
      </c>
    </row>
    <row r="671" spans="1:37">
      <c r="A671" t="s">
        <v>3867</v>
      </c>
      <c r="C671" t="s">
        <v>3187</v>
      </c>
      <c r="D671" t="s">
        <v>3868</v>
      </c>
      <c r="E671" t="s">
        <v>3869</v>
      </c>
      <c r="F671" t="s">
        <v>84</v>
      </c>
      <c r="G671" t="s">
        <v>3870</v>
      </c>
      <c r="H671" t="s">
        <v>84</v>
      </c>
      <c r="I671">
        <v>3</v>
      </c>
      <c r="J671" t="s">
        <v>3871</v>
      </c>
      <c r="K671" t="s">
        <v>87</v>
      </c>
      <c r="AC671">
        <v>0</v>
      </c>
      <c r="AD671" t="s">
        <v>88</v>
      </c>
      <c r="AE671" t="s">
        <v>89</v>
      </c>
      <c r="AF671">
        <v>20</v>
      </c>
      <c r="AG671">
        <v>1</v>
      </c>
      <c r="AH671" t="s">
        <v>3872</v>
      </c>
      <c r="AI671">
        <v>0</v>
      </c>
      <c r="AJ671">
        <v>1</v>
      </c>
      <c r="AK671">
        <v>0</v>
      </c>
    </row>
    <row r="672" spans="1:37">
      <c r="A672" t="s">
        <v>3873</v>
      </c>
      <c r="C672" t="s">
        <v>3187</v>
      </c>
      <c r="D672" t="s">
        <v>3874</v>
      </c>
      <c r="E672" t="s">
        <v>3875</v>
      </c>
      <c r="F672" t="s">
        <v>84</v>
      </c>
      <c r="G672" t="s">
        <v>3876</v>
      </c>
      <c r="H672" t="s">
        <v>84</v>
      </c>
      <c r="I672">
        <v>3</v>
      </c>
      <c r="J672" t="s">
        <v>3877</v>
      </c>
      <c r="K672" t="s">
        <v>87</v>
      </c>
      <c r="AC672">
        <v>0</v>
      </c>
      <c r="AD672" t="s">
        <v>88</v>
      </c>
      <c r="AE672" t="s">
        <v>89</v>
      </c>
      <c r="AF672">
        <v>20</v>
      </c>
      <c r="AG672">
        <v>1</v>
      </c>
      <c r="AH672" t="s">
        <v>3878</v>
      </c>
      <c r="AI672">
        <v>0</v>
      </c>
      <c r="AJ672">
        <v>1</v>
      </c>
      <c r="AK672">
        <v>0</v>
      </c>
    </row>
    <row r="673" spans="1:37">
      <c r="A673" t="s">
        <v>3879</v>
      </c>
      <c r="C673" t="s">
        <v>3187</v>
      </c>
      <c r="D673" t="s">
        <v>3880</v>
      </c>
      <c r="E673" t="s">
        <v>3881</v>
      </c>
      <c r="F673" t="s">
        <v>84</v>
      </c>
      <c r="G673" t="s">
        <v>3882</v>
      </c>
      <c r="H673" t="s">
        <v>84</v>
      </c>
      <c r="I673">
        <v>3</v>
      </c>
      <c r="J673" t="s">
        <v>3883</v>
      </c>
      <c r="K673" t="s">
        <v>87</v>
      </c>
      <c r="AC673">
        <v>0</v>
      </c>
      <c r="AD673" t="s">
        <v>88</v>
      </c>
      <c r="AE673" t="s">
        <v>89</v>
      </c>
      <c r="AF673">
        <v>20</v>
      </c>
      <c r="AG673">
        <v>1</v>
      </c>
      <c r="AH673" t="s">
        <v>3884</v>
      </c>
      <c r="AI673">
        <v>0</v>
      </c>
      <c r="AJ673">
        <v>1</v>
      </c>
      <c r="AK673">
        <v>0</v>
      </c>
    </row>
    <row r="674" spans="1:37">
      <c r="A674" t="s">
        <v>3885</v>
      </c>
      <c r="C674" t="s">
        <v>3187</v>
      </c>
      <c r="D674" t="s">
        <v>2864</v>
      </c>
      <c r="E674" t="s">
        <v>3886</v>
      </c>
      <c r="F674" t="s">
        <v>84</v>
      </c>
      <c r="G674" t="s">
        <v>3887</v>
      </c>
      <c r="H674" t="s">
        <v>84</v>
      </c>
      <c r="I674">
        <v>3</v>
      </c>
      <c r="J674" t="s">
        <v>3888</v>
      </c>
      <c r="K674" t="s">
        <v>87</v>
      </c>
      <c r="AC674">
        <v>0</v>
      </c>
      <c r="AD674" t="s">
        <v>88</v>
      </c>
      <c r="AE674" t="s">
        <v>89</v>
      </c>
      <c r="AF674">
        <v>20</v>
      </c>
      <c r="AG674">
        <v>1</v>
      </c>
      <c r="AH674" t="s">
        <v>3889</v>
      </c>
      <c r="AI674">
        <v>0</v>
      </c>
      <c r="AJ674">
        <v>1</v>
      </c>
      <c r="AK674">
        <v>0</v>
      </c>
    </row>
    <row r="675" spans="1:37">
      <c r="A675" t="s">
        <v>3890</v>
      </c>
      <c r="C675" t="s">
        <v>3187</v>
      </c>
      <c r="D675" t="s">
        <v>3891</v>
      </c>
      <c r="E675" t="s">
        <v>3892</v>
      </c>
      <c r="F675" t="s">
        <v>84</v>
      </c>
      <c r="G675" t="s">
        <v>3893</v>
      </c>
      <c r="H675" t="s">
        <v>84</v>
      </c>
      <c r="I675">
        <v>3</v>
      </c>
      <c r="J675" t="s">
        <v>3894</v>
      </c>
      <c r="K675" t="s">
        <v>87</v>
      </c>
      <c r="AC675">
        <v>0</v>
      </c>
      <c r="AD675" t="s">
        <v>88</v>
      </c>
      <c r="AE675" t="s">
        <v>89</v>
      </c>
      <c r="AF675">
        <v>20</v>
      </c>
      <c r="AG675">
        <v>1</v>
      </c>
      <c r="AH675" t="s">
        <v>3895</v>
      </c>
      <c r="AI675">
        <v>0</v>
      </c>
      <c r="AJ675">
        <v>1</v>
      </c>
      <c r="AK675">
        <v>0</v>
      </c>
    </row>
    <row r="676" spans="1:37">
      <c r="A676" t="s">
        <v>3896</v>
      </c>
      <c r="C676" t="s">
        <v>3187</v>
      </c>
      <c r="D676" t="s">
        <v>3897</v>
      </c>
      <c r="E676" t="s">
        <v>3898</v>
      </c>
      <c r="F676" t="s">
        <v>84</v>
      </c>
      <c r="G676" t="s">
        <v>3899</v>
      </c>
      <c r="H676" t="s">
        <v>84</v>
      </c>
      <c r="I676">
        <v>3</v>
      </c>
      <c r="J676" t="s">
        <v>3900</v>
      </c>
      <c r="K676" t="s">
        <v>87</v>
      </c>
      <c r="AC676">
        <v>0</v>
      </c>
      <c r="AD676" t="s">
        <v>88</v>
      </c>
      <c r="AE676" t="s">
        <v>89</v>
      </c>
      <c r="AF676">
        <v>20</v>
      </c>
      <c r="AG676">
        <v>1</v>
      </c>
      <c r="AH676" t="s">
        <v>3901</v>
      </c>
      <c r="AI676">
        <v>0</v>
      </c>
      <c r="AJ676">
        <v>1</v>
      </c>
      <c r="AK676">
        <v>0</v>
      </c>
    </row>
    <row r="677" spans="1:37">
      <c r="A677" t="s">
        <v>3902</v>
      </c>
      <c r="C677" t="s">
        <v>3187</v>
      </c>
      <c r="D677" t="s">
        <v>3903</v>
      </c>
      <c r="E677" t="s">
        <v>3904</v>
      </c>
      <c r="F677" t="s">
        <v>84</v>
      </c>
      <c r="G677" t="s">
        <v>3905</v>
      </c>
      <c r="H677" t="s">
        <v>84</v>
      </c>
      <c r="I677">
        <v>3</v>
      </c>
      <c r="J677" t="s">
        <v>3906</v>
      </c>
      <c r="K677" t="s">
        <v>87</v>
      </c>
      <c r="AC677">
        <v>0</v>
      </c>
      <c r="AD677" t="s">
        <v>88</v>
      </c>
      <c r="AE677" t="s">
        <v>89</v>
      </c>
      <c r="AF677">
        <v>20</v>
      </c>
      <c r="AG677">
        <v>1</v>
      </c>
      <c r="AH677" t="s">
        <v>3907</v>
      </c>
      <c r="AI677">
        <v>0</v>
      </c>
      <c r="AJ677">
        <v>1</v>
      </c>
      <c r="AK677">
        <v>0</v>
      </c>
    </row>
    <row r="678" spans="1:37">
      <c r="A678" t="s">
        <v>3908</v>
      </c>
      <c r="C678" t="s">
        <v>3187</v>
      </c>
      <c r="D678" t="s">
        <v>3909</v>
      </c>
      <c r="E678" t="s">
        <v>3910</v>
      </c>
      <c r="F678" t="s">
        <v>84</v>
      </c>
      <c r="G678" t="s">
        <v>3911</v>
      </c>
      <c r="H678" t="s">
        <v>84</v>
      </c>
      <c r="I678">
        <v>3</v>
      </c>
      <c r="J678" t="s">
        <v>3912</v>
      </c>
      <c r="K678" t="s">
        <v>87</v>
      </c>
      <c r="AC678">
        <v>0</v>
      </c>
      <c r="AD678" t="s">
        <v>88</v>
      </c>
      <c r="AE678" t="s">
        <v>89</v>
      </c>
      <c r="AF678">
        <v>20</v>
      </c>
      <c r="AG678">
        <v>1</v>
      </c>
      <c r="AH678" t="s">
        <v>3913</v>
      </c>
      <c r="AI678">
        <v>0</v>
      </c>
      <c r="AJ678">
        <v>1</v>
      </c>
      <c r="AK678">
        <v>0</v>
      </c>
    </row>
    <row r="679" spans="1:37">
      <c r="A679" t="s">
        <v>3914</v>
      </c>
      <c r="C679" t="s">
        <v>3187</v>
      </c>
      <c r="D679" t="s">
        <v>3915</v>
      </c>
      <c r="E679" t="s">
        <v>3916</v>
      </c>
      <c r="F679" t="s">
        <v>84</v>
      </c>
      <c r="G679" t="s">
        <v>3917</v>
      </c>
      <c r="H679" t="s">
        <v>84</v>
      </c>
      <c r="I679">
        <v>3</v>
      </c>
      <c r="J679" t="s">
        <v>3918</v>
      </c>
      <c r="K679" t="s">
        <v>87</v>
      </c>
      <c r="AC679">
        <v>0</v>
      </c>
      <c r="AD679" t="s">
        <v>88</v>
      </c>
      <c r="AE679" t="s">
        <v>89</v>
      </c>
      <c r="AF679">
        <v>20</v>
      </c>
      <c r="AG679">
        <v>1</v>
      </c>
      <c r="AH679" t="s">
        <v>3919</v>
      </c>
      <c r="AI679">
        <v>0</v>
      </c>
      <c r="AJ679">
        <v>1</v>
      </c>
      <c r="AK679">
        <v>0</v>
      </c>
    </row>
    <row r="680" spans="1:37">
      <c r="A680" t="s">
        <v>3920</v>
      </c>
      <c r="C680" t="s">
        <v>3187</v>
      </c>
      <c r="D680" t="s">
        <v>3921</v>
      </c>
      <c r="E680" t="s">
        <v>3922</v>
      </c>
      <c r="F680" t="s">
        <v>84</v>
      </c>
      <c r="G680" t="s">
        <v>3923</v>
      </c>
      <c r="H680" t="s">
        <v>84</v>
      </c>
      <c r="I680">
        <v>3</v>
      </c>
      <c r="J680" t="s">
        <v>3924</v>
      </c>
      <c r="K680" t="s">
        <v>87</v>
      </c>
      <c r="AC680">
        <v>0</v>
      </c>
      <c r="AD680" t="s">
        <v>88</v>
      </c>
      <c r="AE680" t="s">
        <v>89</v>
      </c>
      <c r="AF680">
        <v>20</v>
      </c>
      <c r="AG680">
        <v>1</v>
      </c>
      <c r="AH680" t="s">
        <v>3925</v>
      </c>
      <c r="AI680">
        <v>0</v>
      </c>
      <c r="AJ680">
        <v>1</v>
      </c>
      <c r="AK680">
        <v>0</v>
      </c>
    </row>
    <row r="681" spans="1:37">
      <c r="A681" t="s">
        <v>3926</v>
      </c>
      <c r="C681" t="s">
        <v>3187</v>
      </c>
      <c r="D681" t="s">
        <v>3927</v>
      </c>
      <c r="E681" t="s">
        <v>3928</v>
      </c>
      <c r="F681" t="s">
        <v>84</v>
      </c>
      <c r="G681" t="s">
        <v>3929</v>
      </c>
      <c r="H681" t="s">
        <v>84</v>
      </c>
      <c r="I681">
        <v>3</v>
      </c>
      <c r="J681" t="s">
        <v>3930</v>
      </c>
      <c r="K681" t="s">
        <v>87</v>
      </c>
      <c r="AC681">
        <v>0</v>
      </c>
      <c r="AD681" t="s">
        <v>88</v>
      </c>
      <c r="AE681" t="s">
        <v>89</v>
      </c>
      <c r="AF681">
        <v>20</v>
      </c>
      <c r="AG681">
        <v>1</v>
      </c>
      <c r="AH681" t="s">
        <v>3931</v>
      </c>
      <c r="AI681">
        <v>0</v>
      </c>
      <c r="AJ681">
        <v>1</v>
      </c>
      <c r="AK681">
        <v>0</v>
      </c>
    </row>
    <row r="682" spans="1:37">
      <c r="A682" t="s">
        <v>3932</v>
      </c>
      <c r="C682" t="s">
        <v>3187</v>
      </c>
      <c r="D682" t="s">
        <v>3933</v>
      </c>
      <c r="E682" t="s">
        <v>3934</v>
      </c>
      <c r="F682" t="s">
        <v>84</v>
      </c>
      <c r="G682" t="s">
        <v>3935</v>
      </c>
      <c r="H682" t="s">
        <v>84</v>
      </c>
      <c r="I682">
        <v>3</v>
      </c>
      <c r="J682" t="s">
        <v>3936</v>
      </c>
      <c r="K682" t="s">
        <v>87</v>
      </c>
      <c r="AC682">
        <v>0</v>
      </c>
      <c r="AD682" t="s">
        <v>88</v>
      </c>
      <c r="AE682" t="s">
        <v>89</v>
      </c>
      <c r="AF682">
        <v>20</v>
      </c>
      <c r="AG682">
        <v>1</v>
      </c>
      <c r="AH682" t="s">
        <v>3937</v>
      </c>
      <c r="AI682">
        <v>0</v>
      </c>
      <c r="AJ682">
        <v>1</v>
      </c>
      <c r="AK682">
        <v>0</v>
      </c>
    </row>
    <row r="683" spans="1:37">
      <c r="A683" t="s">
        <v>3938</v>
      </c>
      <c r="C683" t="s">
        <v>3187</v>
      </c>
      <c r="D683" t="s">
        <v>3939</v>
      </c>
      <c r="E683" t="s">
        <v>3940</v>
      </c>
      <c r="F683" t="s">
        <v>84</v>
      </c>
      <c r="G683" t="s">
        <v>3941</v>
      </c>
      <c r="H683" t="s">
        <v>84</v>
      </c>
      <c r="I683">
        <v>3</v>
      </c>
      <c r="J683" t="s">
        <v>3942</v>
      </c>
      <c r="K683" t="s">
        <v>87</v>
      </c>
      <c r="AC683">
        <v>0</v>
      </c>
      <c r="AD683" t="s">
        <v>88</v>
      </c>
      <c r="AE683" t="s">
        <v>89</v>
      </c>
      <c r="AF683">
        <v>20</v>
      </c>
      <c r="AG683">
        <v>1</v>
      </c>
      <c r="AH683" t="s">
        <v>3943</v>
      </c>
      <c r="AI683">
        <v>0</v>
      </c>
      <c r="AJ683">
        <v>1</v>
      </c>
      <c r="AK683">
        <v>0</v>
      </c>
    </row>
    <row r="684" spans="1:37">
      <c r="A684" t="s">
        <v>3944</v>
      </c>
      <c r="C684" t="s">
        <v>3187</v>
      </c>
      <c r="D684" t="s">
        <v>3945</v>
      </c>
      <c r="E684" t="s">
        <v>3946</v>
      </c>
      <c r="F684" t="s">
        <v>84</v>
      </c>
      <c r="G684" t="s">
        <v>3947</v>
      </c>
      <c r="H684" t="s">
        <v>84</v>
      </c>
      <c r="I684">
        <v>3</v>
      </c>
      <c r="J684" t="s">
        <v>3948</v>
      </c>
      <c r="K684" t="s">
        <v>87</v>
      </c>
      <c r="AC684">
        <v>0</v>
      </c>
      <c r="AD684" t="s">
        <v>88</v>
      </c>
      <c r="AE684" t="s">
        <v>89</v>
      </c>
      <c r="AF684">
        <v>20</v>
      </c>
      <c r="AG684">
        <v>1</v>
      </c>
      <c r="AH684" t="s">
        <v>3144</v>
      </c>
      <c r="AI684">
        <v>0</v>
      </c>
      <c r="AJ684">
        <v>1</v>
      </c>
      <c r="AK684">
        <v>0</v>
      </c>
    </row>
    <row r="685" spans="1:37">
      <c r="A685" t="s">
        <v>3949</v>
      </c>
      <c r="C685" t="s">
        <v>3187</v>
      </c>
      <c r="D685" t="s">
        <v>3950</v>
      </c>
      <c r="E685" t="s">
        <v>3951</v>
      </c>
      <c r="F685" t="s">
        <v>84</v>
      </c>
      <c r="G685" t="s">
        <v>3952</v>
      </c>
      <c r="H685" t="s">
        <v>84</v>
      </c>
      <c r="I685">
        <v>3</v>
      </c>
      <c r="J685" t="s">
        <v>3953</v>
      </c>
      <c r="K685" t="s">
        <v>87</v>
      </c>
      <c r="AC685">
        <v>0</v>
      </c>
      <c r="AD685" t="s">
        <v>88</v>
      </c>
      <c r="AE685" t="s">
        <v>89</v>
      </c>
      <c r="AF685">
        <v>20</v>
      </c>
      <c r="AG685">
        <v>1</v>
      </c>
      <c r="AH685" t="s">
        <v>3954</v>
      </c>
      <c r="AI685">
        <v>0</v>
      </c>
      <c r="AJ685">
        <v>1</v>
      </c>
      <c r="AK685">
        <v>0</v>
      </c>
    </row>
    <row r="686" spans="1:37">
      <c r="A686" t="s">
        <v>3955</v>
      </c>
      <c r="C686" t="s">
        <v>3187</v>
      </c>
      <c r="D686" t="s">
        <v>3956</v>
      </c>
      <c r="E686" t="s">
        <v>3957</v>
      </c>
      <c r="F686" t="s">
        <v>84</v>
      </c>
      <c r="G686" t="s">
        <v>3958</v>
      </c>
      <c r="H686" t="s">
        <v>84</v>
      </c>
      <c r="I686">
        <v>3</v>
      </c>
      <c r="J686" t="s">
        <v>3959</v>
      </c>
      <c r="K686" t="s">
        <v>87</v>
      </c>
      <c r="AC686">
        <v>0</v>
      </c>
      <c r="AD686" t="s">
        <v>88</v>
      </c>
      <c r="AE686" t="s">
        <v>89</v>
      </c>
      <c r="AF686">
        <v>20</v>
      </c>
      <c r="AG686">
        <v>1</v>
      </c>
      <c r="AH686" t="s">
        <v>3960</v>
      </c>
      <c r="AI686">
        <v>0</v>
      </c>
      <c r="AJ686">
        <v>1</v>
      </c>
      <c r="AK686">
        <v>0</v>
      </c>
    </row>
    <row r="687" spans="1:37">
      <c r="A687" t="s">
        <v>3961</v>
      </c>
      <c r="C687" t="s">
        <v>3187</v>
      </c>
      <c r="D687" t="s">
        <v>3962</v>
      </c>
      <c r="E687" t="s">
        <v>3963</v>
      </c>
      <c r="F687" t="s">
        <v>84</v>
      </c>
      <c r="G687" t="s">
        <v>3964</v>
      </c>
      <c r="H687" t="s">
        <v>84</v>
      </c>
      <c r="I687">
        <v>3</v>
      </c>
      <c r="J687" t="s">
        <v>3965</v>
      </c>
      <c r="K687" t="s">
        <v>87</v>
      </c>
      <c r="AC687">
        <v>0</v>
      </c>
      <c r="AD687" t="s">
        <v>88</v>
      </c>
      <c r="AE687" t="s">
        <v>89</v>
      </c>
      <c r="AF687">
        <v>20</v>
      </c>
      <c r="AG687">
        <v>1</v>
      </c>
      <c r="AH687" t="s">
        <v>3966</v>
      </c>
      <c r="AI687">
        <v>0</v>
      </c>
      <c r="AJ687">
        <v>1</v>
      </c>
      <c r="AK687">
        <v>0</v>
      </c>
    </row>
    <row r="688" spans="1:37">
      <c r="A688" t="s">
        <v>3967</v>
      </c>
      <c r="C688" t="s">
        <v>3187</v>
      </c>
      <c r="D688" t="s">
        <v>3968</v>
      </c>
      <c r="E688" t="s">
        <v>3969</v>
      </c>
      <c r="F688" t="s">
        <v>84</v>
      </c>
      <c r="G688" t="s">
        <v>3970</v>
      </c>
      <c r="H688" t="s">
        <v>84</v>
      </c>
      <c r="I688">
        <v>3</v>
      </c>
      <c r="J688" t="s">
        <v>3971</v>
      </c>
      <c r="K688" t="s">
        <v>87</v>
      </c>
      <c r="AC688">
        <v>0</v>
      </c>
      <c r="AD688" t="s">
        <v>88</v>
      </c>
      <c r="AE688" t="s">
        <v>89</v>
      </c>
      <c r="AF688">
        <v>20</v>
      </c>
      <c r="AG688">
        <v>1</v>
      </c>
      <c r="AH688" t="s">
        <v>3972</v>
      </c>
      <c r="AI688">
        <v>0</v>
      </c>
      <c r="AJ688">
        <v>1</v>
      </c>
      <c r="AK688">
        <v>0</v>
      </c>
    </row>
    <row r="689" spans="1:37">
      <c r="A689" t="s">
        <v>3973</v>
      </c>
      <c r="C689" t="s">
        <v>3187</v>
      </c>
      <c r="D689" t="s">
        <v>3974</v>
      </c>
      <c r="E689" t="s">
        <v>3975</v>
      </c>
      <c r="F689" t="s">
        <v>84</v>
      </c>
      <c r="G689" t="s">
        <v>3976</v>
      </c>
      <c r="H689" t="s">
        <v>84</v>
      </c>
      <c r="I689">
        <v>3</v>
      </c>
      <c r="J689" t="s">
        <v>3977</v>
      </c>
      <c r="K689" t="s">
        <v>87</v>
      </c>
      <c r="AC689">
        <v>0</v>
      </c>
      <c r="AD689" t="s">
        <v>88</v>
      </c>
      <c r="AE689" t="s">
        <v>89</v>
      </c>
      <c r="AF689">
        <v>20</v>
      </c>
      <c r="AG689">
        <v>1</v>
      </c>
      <c r="AH689" t="s">
        <v>3978</v>
      </c>
      <c r="AI689">
        <v>0</v>
      </c>
      <c r="AJ689">
        <v>0</v>
      </c>
      <c r="AK689">
        <v>0</v>
      </c>
    </row>
    <row r="690" spans="1:37">
      <c r="A690" t="s">
        <v>3979</v>
      </c>
      <c r="C690" t="s">
        <v>3187</v>
      </c>
      <c r="D690" t="s">
        <v>3980</v>
      </c>
      <c r="E690" t="s">
        <v>3981</v>
      </c>
      <c r="F690" t="s">
        <v>84</v>
      </c>
      <c r="G690" t="s">
        <v>3982</v>
      </c>
      <c r="H690" t="s">
        <v>84</v>
      </c>
      <c r="I690">
        <v>3</v>
      </c>
      <c r="J690" t="s">
        <v>3983</v>
      </c>
      <c r="K690" t="s">
        <v>87</v>
      </c>
      <c r="AC690">
        <v>0</v>
      </c>
      <c r="AD690" t="s">
        <v>88</v>
      </c>
      <c r="AE690" t="s">
        <v>89</v>
      </c>
      <c r="AF690">
        <v>20</v>
      </c>
      <c r="AG690">
        <v>1</v>
      </c>
      <c r="AH690" t="s">
        <v>3984</v>
      </c>
      <c r="AI690">
        <v>0</v>
      </c>
      <c r="AJ690">
        <v>0</v>
      </c>
      <c r="AK690">
        <v>0</v>
      </c>
    </row>
    <row r="691" spans="1:37">
      <c r="A691" t="s">
        <v>3985</v>
      </c>
      <c r="C691" t="s">
        <v>3187</v>
      </c>
      <c r="D691" t="s">
        <v>3986</v>
      </c>
      <c r="E691" t="s">
        <v>3987</v>
      </c>
      <c r="F691" t="s">
        <v>84</v>
      </c>
      <c r="G691" t="s">
        <v>3988</v>
      </c>
      <c r="H691" t="s">
        <v>84</v>
      </c>
      <c r="I691">
        <v>3</v>
      </c>
      <c r="J691" t="s">
        <v>3989</v>
      </c>
      <c r="K691" t="s">
        <v>87</v>
      </c>
      <c r="AC691">
        <v>0</v>
      </c>
      <c r="AD691" t="s">
        <v>88</v>
      </c>
      <c r="AE691" t="s">
        <v>89</v>
      </c>
      <c r="AF691">
        <v>20</v>
      </c>
      <c r="AG691">
        <v>1</v>
      </c>
      <c r="AH691" t="s">
        <v>3990</v>
      </c>
      <c r="AI691">
        <v>0</v>
      </c>
      <c r="AJ691">
        <v>0</v>
      </c>
      <c r="AK691">
        <v>0</v>
      </c>
    </row>
    <row r="692" spans="1:37">
      <c r="A692" t="s">
        <v>3991</v>
      </c>
      <c r="C692" t="s">
        <v>3187</v>
      </c>
      <c r="D692" t="s">
        <v>3992</v>
      </c>
      <c r="E692" t="s">
        <v>3993</v>
      </c>
      <c r="F692" t="s">
        <v>84</v>
      </c>
      <c r="G692" t="s">
        <v>3994</v>
      </c>
      <c r="H692" t="s">
        <v>84</v>
      </c>
      <c r="I692">
        <v>3</v>
      </c>
      <c r="J692" t="s">
        <v>3995</v>
      </c>
      <c r="K692" t="s">
        <v>87</v>
      </c>
      <c r="AC692">
        <v>0</v>
      </c>
      <c r="AD692" t="s">
        <v>88</v>
      </c>
      <c r="AE692" t="s">
        <v>89</v>
      </c>
      <c r="AF692">
        <v>20</v>
      </c>
      <c r="AG692">
        <v>1</v>
      </c>
      <c r="AH692" t="s">
        <v>3996</v>
      </c>
      <c r="AI692">
        <v>0</v>
      </c>
      <c r="AJ692">
        <v>0</v>
      </c>
      <c r="AK692">
        <v>0</v>
      </c>
    </row>
    <row r="693" spans="1:37">
      <c r="A693" t="s">
        <v>3997</v>
      </c>
      <c r="C693" t="s">
        <v>3187</v>
      </c>
      <c r="D693" t="s">
        <v>3998</v>
      </c>
      <c r="E693" t="s">
        <v>3999</v>
      </c>
      <c r="F693" t="s">
        <v>84</v>
      </c>
      <c r="G693" t="s">
        <v>4000</v>
      </c>
      <c r="H693" t="s">
        <v>84</v>
      </c>
      <c r="I693">
        <v>3</v>
      </c>
      <c r="J693" t="s">
        <v>4001</v>
      </c>
      <c r="K693" t="s">
        <v>87</v>
      </c>
      <c r="AC693">
        <v>0</v>
      </c>
      <c r="AD693" t="s">
        <v>88</v>
      </c>
      <c r="AE693" t="s">
        <v>89</v>
      </c>
      <c r="AF693">
        <v>20</v>
      </c>
      <c r="AG693">
        <v>1</v>
      </c>
      <c r="AH693" t="s">
        <v>4002</v>
      </c>
      <c r="AI693">
        <v>0</v>
      </c>
      <c r="AJ693">
        <v>0</v>
      </c>
      <c r="AK693">
        <v>0</v>
      </c>
    </row>
    <row r="694" spans="1:37">
      <c r="A694" t="s">
        <v>4003</v>
      </c>
      <c r="C694" t="s">
        <v>3187</v>
      </c>
      <c r="D694" t="s">
        <v>4004</v>
      </c>
      <c r="E694" t="s">
        <v>4005</v>
      </c>
      <c r="F694" t="s">
        <v>84</v>
      </c>
      <c r="G694" t="s">
        <v>4006</v>
      </c>
      <c r="H694" t="s">
        <v>84</v>
      </c>
      <c r="I694">
        <v>3</v>
      </c>
      <c r="J694" t="s">
        <v>4007</v>
      </c>
      <c r="K694" t="s">
        <v>87</v>
      </c>
      <c r="AC694">
        <v>0</v>
      </c>
      <c r="AD694" t="s">
        <v>88</v>
      </c>
      <c r="AE694" t="s">
        <v>89</v>
      </c>
      <c r="AF694">
        <v>20</v>
      </c>
      <c r="AG694">
        <v>1</v>
      </c>
      <c r="AH694" t="s">
        <v>4008</v>
      </c>
      <c r="AI694">
        <v>0</v>
      </c>
      <c r="AJ694">
        <v>0</v>
      </c>
      <c r="AK694">
        <v>0</v>
      </c>
    </row>
    <row r="695" spans="1:37">
      <c r="A695" t="s">
        <v>4009</v>
      </c>
      <c r="C695" t="s">
        <v>3187</v>
      </c>
      <c r="D695" t="s">
        <v>4010</v>
      </c>
      <c r="E695" t="s">
        <v>4011</v>
      </c>
      <c r="F695" t="s">
        <v>84</v>
      </c>
      <c r="G695" t="s">
        <v>4012</v>
      </c>
      <c r="H695" t="s">
        <v>84</v>
      </c>
      <c r="I695">
        <v>3</v>
      </c>
      <c r="J695" t="s">
        <v>4013</v>
      </c>
      <c r="K695" t="s">
        <v>87</v>
      </c>
      <c r="AC695">
        <v>0</v>
      </c>
      <c r="AD695" t="s">
        <v>88</v>
      </c>
      <c r="AE695" t="s">
        <v>89</v>
      </c>
      <c r="AF695">
        <v>20</v>
      </c>
      <c r="AG695">
        <v>1</v>
      </c>
      <c r="AH695" t="s">
        <v>4014</v>
      </c>
      <c r="AI695">
        <v>0</v>
      </c>
      <c r="AJ695">
        <v>1</v>
      </c>
      <c r="AK695">
        <v>0</v>
      </c>
    </row>
    <row r="696" spans="1:37">
      <c r="A696" t="s">
        <v>4015</v>
      </c>
      <c r="C696" t="s">
        <v>3187</v>
      </c>
      <c r="D696" t="s">
        <v>4016</v>
      </c>
      <c r="E696" t="s">
        <v>4017</v>
      </c>
      <c r="F696" t="s">
        <v>84</v>
      </c>
      <c r="G696" t="s">
        <v>4018</v>
      </c>
      <c r="H696" t="s">
        <v>84</v>
      </c>
      <c r="I696">
        <v>3</v>
      </c>
      <c r="J696" t="s">
        <v>4019</v>
      </c>
      <c r="K696" t="s">
        <v>87</v>
      </c>
      <c r="AC696">
        <v>0</v>
      </c>
      <c r="AD696" t="s">
        <v>88</v>
      </c>
      <c r="AE696" t="s">
        <v>89</v>
      </c>
      <c r="AF696">
        <v>20</v>
      </c>
      <c r="AG696">
        <v>1</v>
      </c>
      <c r="AH696" t="s">
        <v>4020</v>
      </c>
      <c r="AI696">
        <v>0</v>
      </c>
      <c r="AJ696">
        <v>1</v>
      </c>
      <c r="AK696">
        <v>0</v>
      </c>
    </row>
    <row r="697" spans="1:37">
      <c r="A697" t="s">
        <v>4021</v>
      </c>
      <c r="C697" t="s">
        <v>3187</v>
      </c>
      <c r="D697" t="s">
        <v>4022</v>
      </c>
      <c r="E697" t="s">
        <v>4023</v>
      </c>
      <c r="F697" t="s">
        <v>84</v>
      </c>
      <c r="G697" t="s">
        <v>4024</v>
      </c>
      <c r="H697" t="s">
        <v>84</v>
      </c>
      <c r="I697">
        <v>3</v>
      </c>
      <c r="J697" t="s">
        <v>4025</v>
      </c>
      <c r="K697" t="s">
        <v>87</v>
      </c>
      <c r="AC697">
        <v>0</v>
      </c>
      <c r="AD697" t="s">
        <v>88</v>
      </c>
      <c r="AE697" t="s">
        <v>89</v>
      </c>
      <c r="AF697">
        <v>20</v>
      </c>
      <c r="AG697">
        <v>1</v>
      </c>
      <c r="AH697" t="s">
        <v>4026</v>
      </c>
      <c r="AI697">
        <v>0</v>
      </c>
      <c r="AJ697">
        <v>1</v>
      </c>
      <c r="AK697">
        <v>0</v>
      </c>
    </row>
    <row r="698" spans="1:37">
      <c r="A698" t="s">
        <v>4027</v>
      </c>
      <c r="C698" t="s">
        <v>3187</v>
      </c>
      <c r="D698" t="s">
        <v>4028</v>
      </c>
      <c r="E698" t="s">
        <v>4029</v>
      </c>
      <c r="F698" t="s">
        <v>84</v>
      </c>
      <c r="G698" t="s">
        <v>4030</v>
      </c>
      <c r="H698" t="s">
        <v>84</v>
      </c>
      <c r="I698">
        <v>3</v>
      </c>
      <c r="J698" t="s">
        <v>4031</v>
      </c>
      <c r="K698" t="s">
        <v>87</v>
      </c>
      <c r="AC698">
        <v>0</v>
      </c>
      <c r="AD698" t="s">
        <v>88</v>
      </c>
      <c r="AE698" t="s">
        <v>89</v>
      </c>
      <c r="AF698">
        <v>20</v>
      </c>
      <c r="AG698">
        <v>1</v>
      </c>
      <c r="AH698" t="s">
        <v>4032</v>
      </c>
      <c r="AI698">
        <v>0</v>
      </c>
      <c r="AJ698">
        <v>1</v>
      </c>
      <c r="AK698">
        <v>0</v>
      </c>
    </row>
    <row r="699" spans="1:37">
      <c r="A699" t="s">
        <v>4033</v>
      </c>
      <c r="C699" t="s">
        <v>3187</v>
      </c>
      <c r="D699" t="s">
        <v>4034</v>
      </c>
      <c r="E699" t="s">
        <v>4035</v>
      </c>
      <c r="F699" t="s">
        <v>84</v>
      </c>
      <c r="G699" t="s">
        <v>4036</v>
      </c>
      <c r="H699" t="s">
        <v>84</v>
      </c>
      <c r="I699">
        <v>3</v>
      </c>
      <c r="J699" t="s">
        <v>4037</v>
      </c>
      <c r="K699" t="s">
        <v>87</v>
      </c>
      <c r="AC699">
        <v>0</v>
      </c>
      <c r="AD699" t="s">
        <v>88</v>
      </c>
      <c r="AE699" t="s">
        <v>89</v>
      </c>
      <c r="AF699">
        <v>20</v>
      </c>
      <c r="AG699">
        <v>1</v>
      </c>
      <c r="AH699" t="s">
        <v>4038</v>
      </c>
      <c r="AI699">
        <v>0</v>
      </c>
      <c r="AJ699">
        <v>1</v>
      </c>
      <c r="AK699">
        <v>0</v>
      </c>
    </row>
    <row r="700" spans="1:37">
      <c r="A700" t="s">
        <v>4039</v>
      </c>
      <c r="C700" t="s">
        <v>3187</v>
      </c>
      <c r="D700" t="s">
        <v>4040</v>
      </c>
      <c r="E700" t="s">
        <v>4041</v>
      </c>
      <c r="F700" t="s">
        <v>84</v>
      </c>
      <c r="G700" t="s">
        <v>4042</v>
      </c>
      <c r="H700" t="s">
        <v>84</v>
      </c>
      <c r="I700">
        <v>3</v>
      </c>
      <c r="J700" t="s">
        <v>4043</v>
      </c>
      <c r="K700" t="s">
        <v>87</v>
      </c>
      <c r="AC700">
        <v>0</v>
      </c>
      <c r="AD700" t="s">
        <v>88</v>
      </c>
      <c r="AE700" t="s">
        <v>89</v>
      </c>
      <c r="AF700">
        <v>20</v>
      </c>
      <c r="AG700">
        <v>1</v>
      </c>
      <c r="AH700" t="s">
        <v>4044</v>
      </c>
      <c r="AI700">
        <v>0</v>
      </c>
      <c r="AJ700">
        <v>1</v>
      </c>
      <c r="AK700">
        <v>0</v>
      </c>
    </row>
    <row r="701" spans="1:37">
      <c r="A701" t="s">
        <v>4045</v>
      </c>
      <c r="C701" t="s">
        <v>3187</v>
      </c>
      <c r="D701" t="s">
        <v>4046</v>
      </c>
      <c r="E701" t="s">
        <v>4047</v>
      </c>
      <c r="F701" t="s">
        <v>84</v>
      </c>
      <c r="G701" t="s">
        <v>4048</v>
      </c>
      <c r="H701" t="s">
        <v>84</v>
      </c>
      <c r="I701">
        <v>3</v>
      </c>
      <c r="J701" t="s">
        <v>4049</v>
      </c>
      <c r="K701" t="s">
        <v>87</v>
      </c>
      <c r="AC701">
        <v>0</v>
      </c>
      <c r="AD701" t="s">
        <v>88</v>
      </c>
      <c r="AE701" t="s">
        <v>89</v>
      </c>
      <c r="AF701">
        <v>20</v>
      </c>
      <c r="AG701">
        <v>1</v>
      </c>
      <c r="AH701" t="s">
        <v>4050</v>
      </c>
      <c r="AI701">
        <v>0</v>
      </c>
      <c r="AJ701">
        <v>1</v>
      </c>
      <c r="AK701">
        <v>0</v>
      </c>
    </row>
    <row r="702" spans="1:37">
      <c r="A702" t="s">
        <v>4051</v>
      </c>
      <c r="C702" t="s">
        <v>3187</v>
      </c>
      <c r="D702" t="s">
        <v>4052</v>
      </c>
      <c r="E702" t="s">
        <v>4053</v>
      </c>
      <c r="F702" t="s">
        <v>84</v>
      </c>
      <c r="G702" t="s">
        <v>4054</v>
      </c>
      <c r="H702" t="s">
        <v>84</v>
      </c>
      <c r="I702">
        <v>3</v>
      </c>
      <c r="J702" t="s">
        <v>4055</v>
      </c>
      <c r="K702" t="s">
        <v>87</v>
      </c>
      <c r="AC702">
        <v>0</v>
      </c>
      <c r="AD702" t="s">
        <v>88</v>
      </c>
      <c r="AE702" t="s">
        <v>89</v>
      </c>
      <c r="AF702">
        <v>20</v>
      </c>
      <c r="AG702">
        <v>1</v>
      </c>
      <c r="AH702" t="s">
        <v>4056</v>
      </c>
      <c r="AI702">
        <v>0</v>
      </c>
      <c r="AJ702">
        <v>1</v>
      </c>
      <c r="AK702">
        <v>0</v>
      </c>
    </row>
    <row r="703" spans="1:37">
      <c r="A703" t="s">
        <v>4057</v>
      </c>
      <c r="C703" t="s">
        <v>3187</v>
      </c>
      <c r="D703" t="s">
        <v>4058</v>
      </c>
      <c r="E703" t="s">
        <v>4059</v>
      </c>
      <c r="F703" t="s">
        <v>84</v>
      </c>
      <c r="G703" t="s">
        <v>4060</v>
      </c>
      <c r="H703" t="s">
        <v>84</v>
      </c>
      <c r="I703">
        <v>3</v>
      </c>
      <c r="J703" t="s">
        <v>4061</v>
      </c>
      <c r="K703" t="s">
        <v>87</v>
      </c>
      <c r="AC703">
        <v>0</v>
      </c>
      <c r="AD703" t="s">
        <v>88</v>
      </c>
      <c r="AE703" t="s">
        <v>89</v>
      </c>
      <c r="AF703">
        <v>20</v>
      </c>
      <c r="AG703">
        <v>1</v>
      </c>
      <c r="AH703" t="s">
        <v>4062</v>
      </c>
      <c r="AI703">
        <v>0</v>
      </c>
      <c r="AJ703">
        <v>1</v>
      </c>
      <c r="AK703">
        <v>0</v>
      </c>
    </row>
    <row r="704" spans="1:37">
      <c r="A704" t="s">
        <v>4063</v>
      </c>
      <c r="C704" t="s">
        <v>3187</v>
      </c>
      <c r="D704" t="s">
        <v>4064</v>
      </c>
      <c r="E704" t="s">
        <v>4065</v>
      </c>
      <c r="F704" t="s">
        <v>84</v>
      </c>
      <c r="G704" t="s">
        <v>4066</v>
      </c>
      <c r="H704" t="s">
        <v>84</v>
      </c>
      <c r="I704">
        <v>3</v>
      </c>
      <c r="J704" t="s">
        <v>4067</v>
      </c>
      <c r="K704" t="s">
        <v>87</v>
      </c>
      <c r="AC704">
        <v>0</v>
      </c>
      <c r="AD704" t="s">
        <v>88</v>
      </c>
      <c r="AE704" t="s">
        <v>89</v>
      </c>
      <c r="AF704">
        <v>20</v>
      </c>
      <c r="AG704">
        <v>1</v>
      </c>
      <c r="AH704" t="s">
        <v>4068</v>
      </c>
      <c r="AI704">
        <v>0</v>
      </c>
      <c r="AJ704">
        <v>1</v>
      </c>
      <c r="AK704">
        <v>0</v>
      </c>
    </row>
    <row r="705" spans="1:37">
      <c r="A705" t="s">
        <v>4069</v>
      </c>
      <c r="C705" t="s">
        <v>3187</v>
      </c>
      <c r="D705" t="s">
        <v>4070</v>
      </c>
      <c r="E705" t="s">
        <v>4071</v>
      </c>
      <c r="F705" t="s">
        <v>84</v>
      </c>
      <c r="G705" t="s">
        <v>4072</v>
      </c>
      <c r="H705" t="s">
        <v>84</v>
      </c>
      <c r="I705">
        <v>3</v>
      </c>
      <c r="J705" t="s">
        <v>4073</v>
      </c>
      <c r="K705" t="s">
        <v>87</v>
      </c>
      <c r="AC705">
        <v>0</v>
      </c>
      <c r="AD705" t="s">
        <v>88</v>
      </c>
      <c r="AE705" t="s">
        <v>89</v>
      </c>
      <c r="AF705">
        <v>20</v>
      </c>
      <c r="AG705">
        <v>1</v>
      </c>
      <c r="AH705" t="s">
        <v>4074</v>
      </c>
      <c r="AI705">
        <v>0</v>
      </c>
      <c r="AJ705">
        <v>0</v>
      </c>
      <c r="AK705">
        <v>0</v>
      </c>
    </row>
    <row r="706" spans="1:37">
      <c r="A706" t="s">
        <v>4075</v>
      </c>
      <c r="C706" t="s">
        <v>3187</v>
      </c>
      <c r="D706" t="s">
        <v>4076</v>
      </c>
      <c r="E706" t="s">
        <v>4077</v>
      </c>
      <c r="F706" t="s">
        <v>84</v>
      </c>
      <c r="G706" t="s">
        <v>4078</v>
      </c>
      <c r="H706" t="s">
        <v>84</v>
      </c>
      <c r="I706">
        <v>3</v>
      </c>
      <c r="J706" t="s">
        <v>4079</v>
      </c>
      <c r="K706" t="s">
        <v>87</v>
      </c>
      <c r="AC706">
        <v>0</v>
      </c>
      <c r="AD706" t="s">
        <v>88</v>
      </c>
      <c r="AE706" t="s">
        <v>89</v>
      </c>
      <c r="AF706">
        <v>20</v>
      </c>
      <c r="AG706">
        <v>1</v>
      </c>
      <c r="AH706" t="s">
        <v>4080</v>
      </c>
      <c r="AI706">
        <v>0</v>
      </c>
      <c r="AJ706">
        <v>0</v>
      </c>
      <c r="AK706">
        <v>0</v>
      </c>
    </row>
    <row r="707" spans="1:37">
      <c r="A707" t="s">
        <v>4081</v>
      </c>
      <c r="C707" t="s">
        <v>3187</v>
      </c>
      <c r="D707" t="s">
        <v>4082</v>
      </c>
      <c r="E707" t="s">
        <v>4083</v>
      </c>
      <c r="F707" t="s">
        <v>84</v>
      </c>
      <c r="G707" t="s">
        <v>4084</v>
      </c>
      <c r="H707" t="s">
        <v>84</v>
      </c>
      <c r="I707">
        <v>3</v>
      </c>
      <c r="J707" t="s">
        <v>4085</v>
      </c>
      <c r="K707" t="s">
        <v>87</v>
      </c>
      <c r="AC707">
        <v>0</v>
      </c>
      <c r="AD707" t="s">
        <v>88</v>
      </c>
      <c r="AE707" t="s">
        <v>89</v>
      </c>
      <c r="AF707">
        <v>20</v>
      </c>
      <c r="AG707">
        <v>1</v>
      </c>
      <c r="AH707" t="s">
        <v>4086</v>
      </c>
      <c r="AI707">
        <v>0</v>
      </c>
      <c r="AJ707">
        <v>0</v>
      </c>
      <c r="AK707">
        <v>0</v>
      </c>
    </row>
    <row r="708" spans="1:37">
      <c r="A708" t="s">
        <v>4087</v>
      </c>
      <c r="C708" t="s">
        <v>3187</v>
      </c>
      <c r="D708" t="s">
        <v>4088</v>
      </c>
      <c r="E708" t="s">
        <v>4089</v>
      </c>
      <c r="F708" t="s">
        <v>84</v>
      </c>
      <c r="G708" t="s">
        <v>4090</v>
      </c>
      <c r="H708" t="s">
        <v>84</v>
      </c>
      <c r="I708">
        <v>3</v>
      </c>
      <c r="J708" t="s">
        <v>4091</v>
      </c>
      <c r="K708" t="s">
        <v>87</v>
      </c>
      <c r="AC708">
        <v>0</v>
      </c>
      <c r="AD708" t="s">
        <v>88</v>
      </c>
      <c r="AE708" t="s">
        <v>89</v>
      </c>
      <c r="AF708">
        <v>20</v>
      </c>
      <c r="AG708">
        <v>1</v>
      </c>
      <c r="AH708" t="s">
        <v>4092</v>
      </c>
      <c r="AI708">
        <v>0</v>
      </c>
      <c r="AJ708">
        <v>0</v>
      </c>
      <c r="AK708">
        <v>0</v>
      </c>
    </row>
    <row r="709" spans="1:37">
      <c r="A709" t="s">
        <v>4093</v>
      </c>
      <c r="C709" t="s">
        <v>3187</v>
      </c>
      <c r="D709" t="s">
        <v>4094</v>
      </c>
      <c r="E709" t="s">
        <v>4095</v>
      </c>
      <c r="F709" t="s">
        <v>84</v>
      </c>
      <c r="G709" t="s">
        <v>4096</v>
      </c>
      <c r="H709" t="s">
        <v>84</v>
      </c>
      <c r="I709">
        <v>3</v>
      </c>
      <c r="J709" t="s">
        <v>4097</v>
      </c>
      <c r="K709" t="s">
        <v>87</v>
      </c>
      <c r="AC709">
        <v>0</v>
      </c>
      <c r="AD709" t="s">
        <v>88</v>
      </c>
      <c r="AE709" t="s">
        <v>89</v>
      </c>
      <c r="AF709">
        <v>20</v>
      </c>
      <c r="AG709">
        <v>1</v>
      </c>
      <c r="AH709" t="s">
        <v>4098</v>
      </c>
      <c r="AI709">
        <v>0</v>
      </c>
      <c r="AJ709">
        <v>0</v>
      </c>
      <c r="AK709">
        <v>0</v>
      </c>
    </row>
    <row r="710" spans="1:37">
      <c r="A710" t="s">
        <v>4099</v>
      </c>
      <c r="C710" t="s">
        <v>3187</v>
      </c>
      <c r="D710" t="s">
        <v>4100</v>
      </c>
      <c r="E710" t="s">
        <v>4101</v>
      </c>
      <c r="F710" t="s">
        <v>84</v>
      </c>
      <c r="G710" t="s">
        <v>4102</v>
      </c>
      <c r="H710" t="s">
        <v>84</v>
      </c>
      <c r="I710">
        <v>3</v>
      </c>
      <c r="J710" t="s">
        <v>4103</v>
      </c>
      <c r="K710" t="s">
        <v>87</v>
      </c>
      <c r="AC710">
        <v>0</v>
      </c>
      <c r="AD710" t="s">
        <v>88</v>
      </c>
      <c r="AE710" t="s">
        <v>89</v>
      </c>
      <c r="AF710">
        <v>20</v>
      </c>
      <c r="AG710">
        <v>1</v>
      </c>
      <c r="AH710" t="s">
        <v>4104</v>
      </c>
      <c r="AI710">
        <v>0</v>
      </c>
      <c r="AJ710">
        <v>0</v>
      </c>
      <c r="AK710">
        <v>0</v>
      </c>
    </row>
    <row r="711" spans="1:37">
      <c r="A711" t="s">
        <v>4105</v>
      </c>
      <c r="C711" t="s">
        <v>3187</v>
      </c>
      <c r="D711" t="s">
        <v>4106</v>
      </c>
      <c r="E711" t="s">
        <v>4107</v>
      </c>
      <c r="F711" t="s">
        <v>84</v>
      </c>
      <c r="G711" t="s">
        <v>4108</v>
      </c>
      <c r="H711" t="s">
        <v>84</v>
      </c>
      <c r="I711">
        <v>3</v>
      </c>
      <c r="J711" t="s">
        <v>4109</v>
      </c>
      <c r="K711" t="s">
        <v>87</v>
      </c>
      <c r="AC711">
        <v>0</v>
      </c>
      <c r="AD711" t="s">
        <v>88</v>
      </c>
      <c r="AE711" t="s">
        <v>89</v>
      </c>
      <c r="AF711">
        <v>20</v>
      </c>
      <c r="AG711">
        <v>1</v>
      </c>
      <c r="AH711" t="s">
        <v>4110</v>
      </c>
      <c r="AI711">
        <v>0</v>
      </c>
      <c r="AJ711">
        <v>0</v>
      </c>
      <c r="AK711">
        <v>0</v>
      </c>
    </row>
    <row r="712" spans="1:37">
      <c r="A712" t="s">
        <v>4111</v>
      </c>
      <c r="C712" t="s">
        <v>3187</v>
      </c>
      <c r="D712" t="s">
        <v>4112</v>
      </c>
      <c r="E712" t="s">
        <v>4113</v>
      </c>
      <c r="F712" t="s">
        <v>84</v>
      </c>
      <c r="G712" t="s">
        <v>4114</v>
      </c>
      <c r="H712" t="s">
        <v>84</v>
      </c>
      <c r="I712">
        <v>3</v>
      </c>
      <c r="J712" t="s">
        <v>4115</v>
      </c>
      <c r="K712" t="s">
        <v>87</v>
      </c>
      <c r="AC712">
        <v>0</v>
      </c>
      <c r="AD712" t="s">
        <v>88</v>
      </c>
      <c r="AE712" t="s">
        <v>89</v>
      </c>
      <c r="AF712">
        <v>20</v>
      </c>
      <c r="AG712">
        <v>1</v>
      </c>
      <c r="AH712" t="s">
        <v>4116</v>
      </c>
      <c r="AI712">
        <v>0</v>
      </c>
      <c r="AJ712">
        <v>0</v>
      </c>
      <c r="AK712">
        <v>0</v>
      </c>
    </row>
    <row r="713" spans="1:37">
      <c r="A713" t="s">
        <v>4117</v>
      </c>
      <c r="C713" t="s">
        <v>3187</v>
      </c>
      <c r="D713" t="s">
        <v>4118</v>
      </c>
      <c r="E713" t="s">
        <v>4119</v>
      </c>
      <c r="F713" t="s">
        <v>84</v>
      </c>
      <c r="G713" t="s">
        <v>4120</v>
      </c>
      <c r="H713" t="s">
        <v>84</v>
      </c>
      <c r="I713">
        <v>3</v>
      </c>
      <c r="J713" t="s">
        <v>4121</v>
      </c>
      <c r="K713" t="s">
        <v>87</v>
      </c>
      <c r="AC713">
        <v>0</v>
      </c>
      <c r="AD713" t="s">
        <v>88</v>
      </c>
      <c r="AE713" t="s">
        <v>89</v>
      </c>
      <c r="AF713">
        <v>20</v>
      </c>
      <c r="AG713">
        <v>1</v>
      </c>
      <c r="AH713" t="s">
        <v>4122</v>
      </c>
      <c r="AI713">
        <v>0</v>
      </c>
      <c r="AJ713">
        <v>0</v>
      </c>
      <c r="AK713">
        <v>0</v>
      </c>
    </row>
    <row r="714" spans="1:37">
      <c r="A714" t="s">
        <v>4123</v>
      </c>
      <c r="C714" t="s">
        <v>3187</v>
      </c>
      <c r="D714" t="s">
        <v>4124</v>
      </c>
      <c r="E714" t="s">
        <v>4125</v>
      </c>
      <c r="F714" t="s">
        <v>84</v>
      </c>
      <c r="G714" t="s">
        <v>4126</v>
      </c>
      <c r="H714" t="s">
        <v>84</v>
      </c>
      <c r="I714">
        <v>3</v>
      </c>
      <c r="J714" t="s">
        <v>4127</v>
      </c>
      <c r="K714" t="s">
        <v>87</v>
      </c>
      <c r="AC714">
        <v>0</v>
      </c>
      <c r="AD714" t="s">
        <v>88</v>
      </c>
      <c r="AE714" t="s">
        <v>89</v>
      </c>
      <c r="AF714">
        <v>20</v>
      </c>
      <c r="AG714">
        <v>1</v>
      </c>
      <c r="AH714" t="s">
        <v>4128</v>
      </c>
      <c r="AI714">
        <v>0</v>
      </c>
      <c r="AJ714">
        <v>1</v>
      </c>
      <c r="AK714">
        <v>0</v>
      </c>
    </row>
    <row r="715" spans="1:37">
      <c r="A715" t="s">
        <v>4129</v>
      </c>
      <c r="C715" t="s">
        <v>3187</v>
      </c>
      <c r="D715" t="s">
        <v>4130</v>
      </c>
      <c r="E715" t="s">
        <v>4131</v>
      </c>
      <c r="F715" t="s">
        <v>84</v>
      </c>
      <c r="G715" t="s">
        <v>4132</v>
      </c>
      <c r="H715" t="s">
        <v>84</v>
      </c>
      <c r="I715">
        <v>3</v>
      </c>
      <c r="J715" t="s">
        <v>4133</v>
      </c>
      <c r="K715" t="s">
        <v>87</v>
      </c>
      <c r="AC715">
        <v>0</v>
      </c>
      <c r="AD715" t="s">
        <v>88</v>
      </c>
      <c r="AE715" t="s">
        <v>89</v>
      </c>
      <c r="AF715">
        <v>20</v>
      </c>
      <c r="AG715">
        <v>1</v>
      </c>
      <c r="AH715" t="s">
        <v>4134</v>
      </c>
      <c r="AI715">
        <v>0</v>
      </c>
      <c r="AJ715">
        <v>1</v>
      </c>
      <c r="AK715">
        <v>0</v>
      </c>
    </row>
    <row r="716" spans="1:37">
      <c r="A716" t="s">
        <v>4135</v>
      </c>
      <c r="C716" t="s">
        <v>3187</v>
      </c>
      <c r="D716" t="s">
        <v>4136</v>
      </c>
      <c r="E716" t="s">
        <v>4137</v>
      </c>
      <c r="F716" t="s">
        <v>84</v>
      </c>
      <c r="G716" t="s">
        <v>4138</v>
      </c>
      <c r="H716" t="s">
        <v>84</v>
      </c>
      <c r="I716">
        <v>3</v>
      </c>
      <c r="J716" t="s">
        <v>4139</v>
      </c>
      <c r="K716" t="s">
        <v>87</v>
      </c>
      <c r="AC716">
        <v>0</v>
      </c>
      <c r="AD716" t="s">
        <v>88</v>
      </c>
      <c r="AE716" t="s">
        <v>89</v>
      </c>
      <c r="AF716">
        <v>20</v>
      </c>
      <c r="AG716">
        <v>1</v>
      </c>
      <c r="AH716" t="s">
        <v>4140</v>
      </c>
      <c r="AI716">
        <v>0</v>
      </c>
      <c r="AJ716">
        <v>1</v>
      </c>
      <c r="AK716">
        <v>0</v>
      </c>
    </row>
    <row r="717" spans="1:37">
      <c r="A717" t="s">
        <v>4141</v>
      </c>
      <c r="C717" t="s">
        <v>3187</v>
      </c>
      <c r="D717" t="s">
        <v>4142</v>
      </c>
      <c r="E717" t="s">
        <v>4143</v>
      </c>
      <c r="F717" t="s">
        <v>84</v>
      </c>
      <c r="G717" t="s">
        <v>4144</v>
      </c>
      <c r="H717" t="s">
        <v>84</v>
      </c>
      <c r="I717">
        <v>3</v>
      </c>
      <c r="J717" t="s">
        <v>4145</v>
      </c>
      <c r="K717" t="s">
        <v>87</v>
      </c>
      <c r="AC717">
        <v>0</v>
      </c>
      <c r="AD717" t="s">
        <v>88</v>
      </c>
      <c r="AE717" t="s">
        <v>89</v>
      </c>
      <c r="AF717">
        <v>20</v>
      </c>
      <c r="AG717">
        <v>1</v>
      </c>
      <c r="AH717" t="s">
        <v>4146</v>
      </c>
      <c r="AI717">
        <v>0</v>
      </c>
      <c r="AJ717">
        <v>1</v>
      </c>
      <c r="AK717">
        <v>0</v>
      </c>
    </row>
    <row r="718" spans="1:37">
      <c r="A718" t="s">
        <v>4147</v>
      </c>
      <c r="C718" t="s">
        <v>3187</v>
      </c>
      <c r="D718" t="s">
        <v>4148</v>
      </c>
      <c r="E718" t="s">
        <v>4149</v>
      </c>
      <c r="F718" t="s">
        <v>84</v>
      </c>
      <c r="G718" t="s">
        <v>4150</v>
      </c>
      <c r="H718" t="s">
        <v>84</v>
      </c>
      <c r="I718">
        <v>3</v>
      </c>
      <c r="J718" t="s">
        <v>4151</v>
      </c>
      <c r="K718" t="s">
        <v>87</v>
      </c>
      <c r="AC718">
        <v>0</v>
      </c>
      <c r="AD718" t="s">
        <v>88</v>
      </c>
      <c r="AE718" t="s">
        <v>89</v>
      </c>
      <c r="AF718">
        <v>20</v>
      </c>
      <c r="AG718">
        <v>1</v>
      </c>
      <c r="AH718" t="s">
        <v>4152</v>
      </c>
      <c r="AI718">
        <v>0</v>
      </c>
      <c r="AJ718">
        <v>1</v>
      </c>
      <c r="AK718">
        <v>0</v>
      </c>
    </row>
    <row r="719" spans="1:37">
      <c r="A719" t="s">
        <v>4153</v>
      </c>
      <c r="C719" t="s">
        <v>3187</v>
      </c>
      <c r="D719" t="s">
        <v>4154</v>
      </c>
      <c r="E719" t="s">
        <v>4155</v>
      </c>
      <c r="F719" t="s">
        <v>84</v>
      </c>
      <c r="G719" t="s">
        <v>4156</v>
      </c>
      <c r="H719" t="s">
        <v>84</v>
      </c>
      <c r="I719">
        <v>3</v>
      </c>
      <c r="J719" t="s">
        <v>4157</v>
      </c>
      <c r="K719" t="s">
        <v>87</v>
      </c>
      <c r="AC719">
        <v>0</v>
      </c>
      <c r="AD719" t="s">
        <v>88</v>
      </c>
      <c r="AE719" t="s">
        <v>89</v>
      </c>
      <c r="AF719">
        <v>20</v>
      </c>
      <c r="AG719">
        <v>1</v>
      </c>
      <c r="AH719" t="s">
        <v>4158</v>
      </c>
      <c r="AI719">
        <v>0</v>
      </c>
      <c r="AJ719">
        <v>1</v>
      </c>
      <c r="AK719">
        <v>0</v>
      </c>
    </row>
    <row r="720" spans="1:37">
      <c r="A720" t="s">
        <v>4159</v>
      </c>
      <c r="C720" t="s">
        <v>3187</v>
      </c>
      <c r="D720" t="s">
        <v>4160</v>
      </c>
      <c r="E720" t="s">
        <v>4161</v>
      </c>
      <c r="F720" t="s">
        <v>84</v>
      </c>
      <c r="G720" t="s">
        <v>4162</v>
      </c>
      <c r="H720" t="s">
        <v>84</v>
      </c>
      <c r="I720">
        <v>3</v>
      </c>
      <c r="J720" t="s">
        <v>4163</v>
      </c>
      <c r="K720" t="s">
        <v>87</v>
      </c>
      <c r="AC720">
        <v>0</v>
      </c>
      <c r="AD720" t="s">
        <v>88</v>
      </c>
      <c r="AE720" t="s">
        <v>89</v>
      </c>
      <c r="AF720">
        <v>20</v>
      </c>
      <c r="AG720">
        <v>1</v>
      </c>
      <c r="AH720" t="s">
        <v>4164</v>
      </c>
      <c r="AI720">
        <v>0</v>
      </c>
      <c r="AJ720">
        <v>1</v>
      </c>
      <c r="AK720">
        <v>0</v>
      </c>
    </row>
    <row r="721" spans="1:37">
      <c r="A721" t="s">
        <v>4165</v>
      </c>
      <c r="C721" t="s">
        <v>3187</v>
      </c>
      <c r="D721" t="s">
        <v>4166</v>
      </c>
      <c r="E721" t="s">
        <v>4167</v>
      </c>
      <c r="F721" t="s">
        <v>84</v>
      </c>
      <c r="G721" t="s">
        <v>4168</v>
      </c>
      <c r="H721" t="s">
        <v>84</v>
      </c>
      <c r="I721">
        <v>3</v>
      </c>
      <c r="J721" t="s">
        <v>4169</v>
      </c>
      <c r="K721" t="s">
        <v>87</v>
      </c>
      <c r="AC721">
        <v>0</v>
      </c>
      <c r="AD721" t="s">
        <v>88</v>
      </c>
      <c r="AE721" t="s">
        <v>89</v>
      </c>
      <c r="AF721">
        <v>20</v>
      </c>
      <c r="AG721">
        <v>1</v>
      </c>
      <c r="AH721" t="s">
        <v>4170</v>
      </c>
      <c r="AI721">
        <v>0</v>
      </c>
      <c r="AJ721">
        <v>0</v>
      </c>
      <c r="AK721">
        <v>0</v>
      </c>
    </row>
    <row r="722" spans="1:37">
      <c r="A722" t="s">
        <v>4171</v>
      </c>
      <c r="C722" t="s">
        <v>3187</v>
      </c>
      <c r="D722" t="s">
        <v>4172</v>
      </c>
      <c r="E722" t="s">
        <v>4173</v>
      </c>
      <c r="F722" t="s">
        <v>84</v>
      </c>
      <c r="G722" t="s">
        <v>4174</v>
      </c>
      <c r="H722" t="s">
        <v>84</v>
      </c>
      <c r="I722">
        <v>3</v>
      </c>
      <c r="J722" t="s">
        <v>4175</v>
      </c>
      <c r="K722" t="s">
        <v>87</v>
      </c>
      <c r="AC722">
        <v>0</v>
      </c>
      <c r="AD722" t="s">
        <v>88</v>
      </c>
      <c r="AE722" t="s">
        <v>89</v>
      </c>
      <c r="AF722">
        <v>20</v>
      </c>
      <c r="AG722">
        <v>1</v>
      </c>
      <c r="AH722" t="s">
        <v>4176</v>
      </c>
      <c r="AI722">
        <v>0</v>
      </c>
      <c r="AJ722">
        <v>0</v>
      </c>
      <c r="AK722">
        <v>0</v>
      </c>
    </row>
    <row r="723" spans="1:37">
      <c r="A723" t="s">
        <v>4177</v>
      </c>
      <c r="C723" t="s">
        <v>3187</v>
      </c>
      <c r="D723" t="s">
        <v>4178</v>
      </c>
      <c r="E723" t="s">
        <v>4179</v>
      </c>
      <c r="F723" t="s">
        <v>84</v>
      </c>
      <c r="G723" t="s">
        <v>4180</v>
      </c>
      <c r="H723" t="s">
        <v>84</v>
      </c>
      <c r="I723">
        <v>3</v>
      </c>
      <c r="J723" t="s">
        <v>4181</v>
      </c>
      <c r="K723" t="s">
        <v>87</v>
      </c>
      <c r="AC723">
        <v>0</v>
      </c>
      <c r="AD723" t="s">
        <v>88</v>
      </c>
      <c r="AE723" t="s">
        <v>89</v>
      </c>
      <c r="AF723">
        <v>20</v>
      </c>
      <c r="AG723">
        <v>1</v>
      </c>
      <c r="AH723" t="s">
        <v>4182</v>
      </c>
      <c r="AI723">
        <v>0</v>
      </c>
      <c r="AJ723">
        <v>0</v>
      </c>
      <c r="AK723">
        <v>0</v>
      </c>
    </row>
    <row r="724" spans="1:37">
      <c r="A724" t="s">
        <v>4183</v>
      </c>
      <c r="C724" t="s">
        <v>3187</v>
      </c>
      <c r="D724" t="s">
        <v>4184</v>
      </c>
      <c r="E724" t="s">
        <v>4185</v>
      </c>
      <c r="F724" t="s">
        <v>84</v>
      </c>
      <c r="G724" t="s">
        <v>4186</v>
      </c>
      <c r="H724" t="s">
        <v>84</v>
      </c>
      <c r="I724">
        <v>3</v>
      </c>
      <c r="J724" t="s">
        <v>4187</v>
      </c>
      <c r="K724" t="s">
        <v>87</v>
      </c>
      <c r="AC724">
        <v>0</v>
      </c>
      <c r="AD724" t="s">
        <v>88</v>
      </c>
      <c r="AE724" t="s">
        <v>89</v>
      </c>
      <c r="AF724">
        <v>20</v>
      </c>
      <c r="AG724">
        <v>1</v>
      </c>
      <c r="AH724" t="s">
        <v>4188</v>
      </c>
      <c r="AI724">
        <v>0</v>
      </c>
      <c r="AJ724">
        <v>0</v>
      </c>
      <c r="AK724">
        <v>0</v>
      </c>
    </row>
    <row r="725" spans="1:37">
      <c r="A725" t="s">
        <v>4189</v>
      </c>
      <c r="C725" t="s">
        <v>3187</v>
      </c>
      <c r="D725" t="s">
        <v>4190</v>
      </c>
      <c r="E725" t="s">
        <v>4191</v>
      </c>
      <c r="F725" t="s">
        <v>84</v>
      </c>
      <c r="G725" t="s">
        <v>4192</v>
      </c>
      <c r="H725" t="s">
        <v>84</v>
      </c>
      <c r="I725">
        <v>3</v>
      </c>
      <c r="J725" t="s">
        <v>4193</v>
      </c>
      <c r="K725" t="s">
        <v>87</v>
      </c>
      <c r="AC725">
        <v>0</v>
      </c>
      <c r="AD725" t="s">
        <v>88</v>
      </c>
      <c r="AE725" t="s">
        <v>89</v>
      </c>
      <c r="AF725">
        <v>20</v>
      </c>
      <c r="AG725">
        <v>1</v>
      </c>
      <c r="AH725" t="s">
        <v>4194</v>
      </c>
      <c r="AI725">
        <v>0</v>
      </c>
      <c r="AJ725">
        <v>0</v>
      </c>
      <c r="AK725">
        <v>0</v>
      </c>
    </row>
    <row r="726" spans="1:37">
      <c r="A726" t="s">
        <v>4195</v>
      </c>
      <c r="C726" t="s">
        <v>3187</v>
      </c>
      <c r="D726" t="s">
        <v>4196</v>
      </c>
      <c r="E726" t="s">
        <v>4197</v>
      </c>
      <c r="F726" t="s">
        <v>84</v>
      </c>
      <c r="G726" t="s">
        <v>4198</v>
      </c>
      <c r="H726" t="s">
        <v>84</v>
      </c>
      <c r="I726">
        <v>3</v>
      </c>
      <c r="J726" t="s">
        <v>4199</v>
      </c>
      <c r="K726" t="s">
        <v>87</v>
      </c>
      <c r="AC726">
        <v>0</v>
      </c>
      <c r="AD726" t="s">
        <v>88</v>
      </c>
      <c r="AE726" t="s">
        <v>89</v>
      </c>
      <c r="AF726">
        <v>20</v>
      </c>
      <c r="AG726">
        <v>1</v>
      </c>
      <c r="AH726" t="s">
        <v>4200</v>
      </c>
      <c r="AI726">
        <v>0</v>
      </c>
      <c r="AJ726">
        <v>0</v>
      </c>
      <c r="AK726">
        <v>0</v>
      </c>
    </row>
    <row r="727" spans="1:37">
      <c r="A727" t="s">
        <v>4201</v>
      </c>
      <c r="C727" t="s">
        <v>3187</v>
      </c>
      <c r="D727" t="s">
        <v>4202</v>
      </c>
      <c r="E727" t="s">
        <v>4203</v>
      </c>
      <c r="F727" t="s">
        <v>84</v>
      </c>
      <c r="G727" t="s">
        <v>4204</v>
      </c>
      <c r="H727" t="s">
        <v>84</v>
      </c>
      <c r="I727">
        <v>3</v>
      </c>
      <c r="J727" t="s">
        <v>4205</v>
      </c>
      <c r="K727" t="s">
        <v>87</v>
      </c>
      <c r="AC727">
        <v>0</v>
      </c>
      <c r="AD727" t="s">
        <v>88</v>
      </c>
      <c r="AE727" t="s">
        <v>89</v>
      </c>
      <c r="AF727">
        <v>20</v>
      </c>
      <c r="AG727">
        <v>1</v>
      </c>
      <c r="AH727" t="s">
        <v>4206</v>
      </c>
      <c r="AI727">
        <v>0</v>
      </c>
      <c r="AJ727">
        <v>0</v>
      </c>
      <c r="AK727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4"/>
  <sheetViews>
    <sheetView workbookViewId="0">
      <selection activeCell="C2" sqref="C2"/>
    </sheetView>
  </sheetViews>
  <sheetFormatPr baseColWidth="10" defaultRowHeight="15" x14ac:dyDescent="0"/>
  <cols>
    <col min="1" max="2" width="10.83203125" style="1"/>
    <col min="3" max="3" width="16.1640625" style="1" customWidth="1"/>
  </cols>
  <sheetData>
    <row r="1" spans="1:3">
      <c r="A1" s="1">
        <v>70000</v>
      </c>
      <c r="B1" s="1" t="s">
        <v>4207</v>
      </c>
      <c r="C1" s="1" t="s">
        <v>4208</v>
      </c>
    </row>
    <row r="2" spans="1:3">
      <c r="A2" s="1">
        <v>70000</v>
      </c>
      <c r="B2" s="1" t="s">
        <v>4209</v>
      </c>
      <c r="C2" s="1" t="s">
        <v>4210</v>
      </c>
    </row>
    <row r="3" spans="1:3">
      <c r="A3" s="1">
        <v>70000</v>
      </c>
      <c r="B3" s="1" t="s">
        <v>4211</v>
      </c>
      <c r="C3" s="1" t="s">
        <v>4212</v>
      </c>
    </row>
    <row r="4" spans="1:3">
      <c r="A4" s="1">
        <v>70000</v>
      </c>
      <c r="B4" s="1" t="s">
        <v>4213</v>
      </c>
      <c r="C4" s="1" t="s">
        <v>4214</v>
      </c>
    </row>
    <row r="5" spans="1:3">
      <c r="A5" s="1">
        <v>70000</v>
      </c>
      <c r="B5" s="1" t="s">
        <v>4215</v>
      </c>
      <c r="C5" s="1" t="s">
        <v>4216</v>
      </c>
    </row>
    <row r="6" spans="1:3">
      <c r="A6" s="1">
        <v>70000</v>
      </c>
      <c r="B6" s="1" t="s">
        <v>4217</v>
      </c>
      <c r="C6" s="1" t="s">
        <v>4218</v>
      </c>
    </row>
    <row r="7" spans="1:3">
      <c r="A7" s="1">
        <v>70000</v>
      </c>
      <c r="B7" s="1" t="s">
        <v>4219</v>
      </c>
      <c r="C7" s="1" t="s">
        <v>4220</v>
      </c>
    </row>
    <row r="8" spans="1:3">
      <c r="A8" s="1">
        <v>70000</v>
      </c>
      <c r="B8" s="1" t="s">
        <v>4221</v>
      </c>
      <c r="C8" s="1" t="s">
        <v>4222</v>
      </c>
    </row>
    <row r="9" spans="1:3">
      <c r="A9" s="1">
        <v>70000</v>
      </c>
      <c r="B9" s="1" t="s">
        <v>4223</v>
      </c>
      <c r="C9" s="1" t="s">
        <v>4224</v>
      </c>
    </row>
    <row r="10" spans="1:3">
      <c r="A10" s="1">
        <v>70000</v>
      </c>
      <c r="B10" s="1" t="s">
        <v>4225</v>
      </c>
      <c r="C10" s="1" t="s">
        <v>4226</v>
      </c>
    </row>
    <row r="11" spans="1:3">
      <c r="A11" s="1">
        <v>70000</v>
      </c>
      <c r="B11" s="1" t="s">
        <v>4227</v>
      </c>
      <c r="C11" s="1" t="s">
        <v>4228</v>
      </c>
    </row>
    <row r="12" spans="1:3">
      <c r="A12" s="1">
        <v>70000</v>
      </c>
      <c r="B12" s="1" t="s">
        <v>4229</v>
      </c>
      <c r="C12" s="1" t="s">
        <v>4230</v>
      </c>
    </row>
    <row r="13" spans="1:3">
      <c r="A13" s="1">
        <v>70000</v>
      </c>
      <c r="B13" s="1" t="s">
        <v>4231</v>
      </c>
      <c r="C13" s="1" t="s">
        <v>4232</v>
      </c>
    </row>
    <row r="14" spans="1:3">
      <c r="A14" s="1">
        <v>70000</v>
      </c>
      <c r="B14" s="1" t="s">
        <v>4233</v>
      </c>
      <c r="C14" s="1" t="s">
        <v>4234</v>
      </c>
    </row>
    <row r="15" spans="1:3">
      <c r="A15" s="1">
        <v>70000</v>
      </c>
      <c r="B15" s="1" t="s">
        <v>4235</v>
      </c>
      <c r="C15" s="1" t="s">
        <v>4236</v>
      </c>
    </row>
    <row r="16" spans="1:3">
      <c r="A16" s="1">
        <v>70000</v>
      </c>
      <c r="B16" s="1" t="s">
        <v>4237</v>
      </c>
      <c r="C16" s="1" t="s">
        <v>4238</v>
      </c>
    </row>
    <row r="17" spans="1:3">
      <c r="A17" s="1">
        <v>70000</v>
      </c>
      <c r="B17" s="1" t="s">
        <v>4239</v>
      </c>
      <c r="C17" s="1" t="s">
        <v>4240</v>
      </c>
    </row>
    <row r="18" spans="1:3">
      <c r="A18" s="1">
        <v>70000</v>
      </c>
      <c r="B18" s="1" t="s">
        <v>4241</v>
      </c>
      <c r="C18" s="1" t="s">
        <v>4242</v>
      </c>
    </row>
    <row r="19" spans="1:3">
      <c r="A19" s="1">
        <v>70000</v>
      </c>
      <c r="B19" s="1" t="s">
        <v>4243</v>
      </c>
      <c r="C19" s="1" t="s">
        <v>4244</v>
      </c>
    </row>
    <row r="20" spans="1:3">
      <c r="A20" s="1">
        <v>70000</v>
      </c>
      <c r="B20" s="1" t="s">
        <v>4245</v>
      </c>
      <c r="C20" s="1" t="s">
        <v>4246</v>
      </c>
    </row>
    <row r="21" spans="1:3">
      <c r="A21" s="1">
        <v>70000</v>
      </c>
      <c r="B21" s="1" t="s">
        <v>4247</v>
      </c>
      <c r="C21" s="1" t="s">
        <v>4248</v>
      </c>
    </row>
    <row r="22" spans="1:3">
      <c r="A22" s="1">
        <v>70000</v>
      </c>
      <c r="B22" s="1" t="s">
        <v>4249</v>
      </c>
      <c r="C22" s="1" t="s">
        <v>4250</v>
      </c>
    </row>
    <row r="23" spans="1:3">
      <c r="A23" s="1">
        <v>70000</v>
      </c>
      <c r="B23" s="1" t="s">
        <v>4251</v>
      </c>
      <c r="C23" s="1" t="s">
        <v>4252</v>
      </c>
    </row>
    <row r="24" spans="1:3">
      <c r="A24" s="1">
        <v>70000</v>
      </c>
      <c r="B24" s="1" t="s">
        <v>4253</v>
      </c>
      <c r="C24" s="1" t="s">
        <v>4254</v>
      </c>
    </row>
    <row r="25" spans="1:3">
      <c r="A25" s="1">
        <v>70000</v>
      </c>
      <c r="B25" s="1" t="s">
        <v>4255</v>
      </c>
      <c r="C25" s="1" t="s">
        <v>4256</v>
      </c>
    </row>
    <row r="26" spans="1:3">
      <c r="A26" s="1">
        <v>70000</v>
      </c>
      <c r="B26" s="1" t="s">
        <v>4257</v>
      </c>
      <c r="C26" s="1" t="s">
        <v>4258</v>
      </c>
    </row>
    <row r="27" spans="1:3">
      <c r="A27" s="1">
        <v>70000</v>
      </c>
      <c r="B27" s="1" t="s">
        <v>4259</v>
      </c>
      <c r="C27" s="1" t="s">
        <v>4260</v>
      </c>
    </row>
    <row r="28" spans="1:3">
      <c r="A28" s="1">
        <v>70000</v>
      </c>
      <c r="B28" s="1" t="s">
        <v>4261</v>
      </c>
      <c r="C28" s="1" t="s">
        <v>4262</v>
      </c>
    </row>
    <row r="29" spans="1:3">
      <c r="A29" s="1">
        <v>70000</v>
      </c>
      <c r="B29" s="1" t="s">
        <v>4263</v>
      </c>
      <c r="C29" s="1" t="s">
        <v>4264</v>
      </c>
    </row>
    <row r="30" spans="1:3">
      <c r="A30" s="1">
        <v>70000</v>
      </c>
      <c r="B30" s="1" t="s">
        <v>4265</v>
      </c>
      <c r="C30" s="1" t="s">
        <v>4266</v>
      </c>
    </row>
    <row r="31" spans="1:3">
      <c r="A31" s="1">
        <v>70000</v>
      </c>
      <c r="B31" s="1" t="s">
        <v>4267</v>
      </c>
      <c r="C31" s="1" t="s">
        <v>4268</v>
      </c>
    </row>
    <row r="32" spans="1:3">
      <c r="A32" s="1">
        <v>70000</v>
      </c>
      <c r="B32" s="1" t="s">
        <v>4269</v>
      </c>
      <c r="C32" s="1" t="s">
        <v>4270</v>
      </c>
    </row>
    <row r="33" spans="1:3">
      <c r="A33" s="1">
        <v>70000</v>
      </c>
      <c r="B33" s="1" t="s">
        <v>4271</v>
      </c>
      <c r="C33" s="1" t="s">
        <v>4272</v>
      </c>
    </row>
    <row r="34" spans="1:3">
      <c r="A34" s="1">
        <v>70000</v>
      </c>
      <c r="B34" s="1" t="s">
        <v>4273</v>
      </c>
      <c r="C34" s="1" t="s">
        <v>4274</v>
      </c>
    </row>
    <row r="35" spans="1:3">
      <c r="A35" s="1">
        <v>70000</v>
      </c>
      <c r="B35" s="1" t="s">
        <v>4275</v>
      </c>
      <c r="C35" s="1" t="s">
        <v>4276</v>
      </c>
    </row>
    <row r="36" spans="1:3">
      <c r="A36" s="1">
        <v>70000</v>
      </c>
      <c r="B36" s="1" t="s">
        <v>4277</v>
      </c>
      <c r="C36" s="1" t="s">
        <v>4278</v>
      </c>
    </row>
    <row r="37" spans="1:3">
      <c r="A37" s="1">
        <v>70000</v>
      </c>
      <c r="B37" s="1" t="s">
        <v>4279</v>
      </c>
      <c r="C37" s="1" t="s">
        <v>4280</v>
      </c>
    </row>
    <row r="38" spans="1:3">
      <c r="A38" s="1">
        <v>70000</v>
      </c>
      <c r="B38" s="1" t="s">
        <v>4281</v>
      </c>
      <c r="C38" s="1" t="s">
        <v>4282</v>
      </c>
    </row>
    <row r="39" spans="1:3">
      <c r="A39" s="1">
        <v>70000</v>
      </c>
      <c r="B39" s="1" t="s">
        <v>4283</v>
      </c>
      <c r="C39" s="1" t="s">
        <v>4284</v>
      </c>
    </row>
    <row r="40" spans="1:3">
      <c r="A40" s="1">
        <v>70000</v>
      </c>
      <c r="B40" s="1" t="s">
        <v>4285</v>
      </c>
      <c r="C40" s="1" t="s">
        <v>4286</v>
      </c>
    </row>
    <row r="41" spans="1:3">
      <c r="A41" s="1">
        <v>70000</v>
      </c>
      <c r="B41" s="1" t="s">
        <v>4287</v>
      </c>
      <c r="C41" s="1" t="s">
        <v>4288</v>
      </c>
    </row>
    <row r="42" spans="1:3">
      <c r="A42" s="1">
        <v>70000</v>
      </c>
      <c r="B42" s="1" t="s">
        <v>4289</v>
      </c>
      <c r="C42" s="1" t="s">
        <v>4290</v>
      </c>
    </row>
    <row r="43" spans="1:3">
      <c r="A43" s="1">
        <v>70000</v>
      </c>
      <c r="B43" s="1" t="s">
        <v>4291</v>
      </c>
      <c r="C43" s="1" t="s">
        <v>4292</v>
      </c>
    </row>
    <row r="44" spans="1:3">
      <c r="A44" s="1">
        <v>70000</v>
      </c>
      <c r="B44" s="1" t="s">
        <v>4293</v>
      </c>
      <c r="C44" s="1" t="s">
        <v>4294</v>
      </c>
    </row>
    <row r="45" spans="1:3">
      <c r="A45" s="1">
        <v>70000</v>
      </c>
      <c r="B45" s="1" t="s">
        <v>4295</v>
      </c>
      <c r="C45" s="1" t="s">
        <v>4296</v>
      </c>
    </row>
    <row r="46" spans="1:3">
      <c r="A46" s="1">
        <v>70000</v>
      </c>
      <c r="B46" s="1" t="s">
        <v>4297</v>
      </c>
      <c r="C46" s="1" t="s">
        <v>4298</v>
      </c>
    </row>
    <row r="47" spans="1:3">
      <c r="A47" s="1">
        <v>70000</v>
      </c>
      <c r="B47" s="1" t="s">
        <v>4299</v>
      </c>
      <c r="C47" s="1" t="s">
        <v>4300</v>
      </c>
    </row>
    <row r="48" spans="1:3">
      <c r="A48" s="1">
        <v>70000</v>
      </c>
      <c r="B48" s="1" t="s">
        <v>4301</v>
      </c>
      <c r="C48" s="1" t="s">
        <v>4302</v>
      </c>
    </row>
    <row r="49" spans="1:3">
      <c r="A49" s="1">
        <v>70000</v>
      </c>
      <c r="B49" s="1" t="s">
        <v>4303</v>
      </c>
      <c r="C49" s="1" t="s">
        <v>4304</v>
      </c>
    </row>
    <row r="50" spans="1:3">
      <c r="A50" s="1">
        <v>70000</v>
      </c>
      <c r="B50" s="1" t="s">
        <v>4305</v>
      </c>
      <c r="C50" s="1" t="s">
        <v>4306</v>
      </c>
    </row>
    <row r="51" spans="1:3">
      <c r="A51" s="1">
        <v>70000</v>
      </c>
      <c r="B51" s="1" t="s">
        <v>4307</v>
      </c>
      <c r="C51" s="1" t="s">
        <v>4308</v>
      </c>
    </row>
    <row r="52" spans="1:3">
      <c r="A52" s="1">
        <v>70000</v>
      </c>
      <c r="B52" s="1" t="s">
        <v>4309</v>
      </c>
      <c r="C52" s="1" t="s">
        <v>4310</v>
      </c>
    </row>
    <row r="53" spans="1:3">
      <c r="A53" s="1">
        <v>70000</v>
      </c>
      <c r="B53" s="1" t="s">
        <v>4311</v>
      </c>
      <c r="C53" s="1" t="s">
        <v>4312</v>
      </c>
    </row>
    <row r="54" spans="1:3">
      <c r="A54" s="1">
        <v>70000</v>
      </c>
      <c r="B54" s="1" t="s">
        <v>4313</v>
      </c>
      <c r="C54" s="1" t="s">
        <v>4314</v>
      </c>
    </row>
    <row r="55" spans="1:3">
      <c r="A55" s="1">
        <v>70000</v>
      </c>
      <c r="B55" s="1" t="s">
        <v>4315</v>
      </c>
      <c r="C55" s="1" t="s">
        <v>4316</v>
      </c>
    </row>
    <row r="56" spans="1:3">
      <c r="A56" s="1">
        <v>70000</v>
      </c>
      <c r="B56" s="1" t="s">
        <v>4317</v>
      </c>
      <c r="C56" s="1" t="s">
        <v>4318</v>
      </c>
    </row>
    <row r="57" spans="1:3">
      <c r="A57" s="1">
        <v>70000</v>
      </c>
      <c r="B57" s="1" t="s">
        <v>4319</v>
      </c>
      <c r="C57" s="1" t="s">
        <v>4320</v>
      </c>
    </row>
    <row r="58" spans="1:3">
      <c r="A58" s="1">
        <v>70000</v>
      </c>
      <c r="B58" s="1" t="s">
        <v>4321</v>
      </c>
      <c r="C58" s="1" t="s">
        <v>4322</v>
      </c>
    </row>
    <row r="59" spans="1:3">
      <c r="A59" s="1">
        <v>70000</v>
      </c>
      <c r="B59" s="1" t="s">
        <v>4323</v>
      </c>
      <c r="C59" s="1" t="s">
        <v>4324</v>
      </c>
    </row>
    <row r="60" spans="1:3">
      <c r="A60" s="1">
        <v>70000</v>
      </c>
      <c r="B60" s="1" t="s">
        <v>4325</v>
      </c>
      <c r="C60" s="1" t="s">
        <v>4326</v>
      </c>
    </row>
    <row r="61" spans="1:3">
      <c r="A61" s="1">
        <v>70000</v>
      </c>
      <c r="B61" s="1" t="s">
        <v>4327</v>
      </c>
      <c r="C61" s="1" t="s">
        <v>4328</v>
      </c>
    </row>
    <row r="62" spans="1:3">
      <c r="A62" s="1">
        <v>70000</v>
      </c>
      <c r="B62" s="1" t="s">
        <v>4329</v>
      </c>
      <c r="C62" s="1" t="s">
        <v>4330</v>
      </c>
    </row>
    <row r="63" spans="1:3">
      <c r="A63" s="1">
        <v>70000</v>
      </c>
      <c r="B63" s="1" t="s">
        <v>4331</v>
      </c>
      <c r="C63" s="1" t="s">
        <v>4332</v>
      </c>
    </row>
    <row r="64" spans="1:3">
      <c r="A64" s="1">
        <v>70000</v>
      </c>
      <c r="B64" s="1" t="s">
        <v>4333</v>
      </c>
      <c r="C64" s="1" t="s">
        <v>4334</v>
      </c>
    </row>
    <row r="65" spans="1:3">
      <c r="A65" s="1">
        <v>70000</v>
      </c>
      <c r="B65" s="1" t="s">
        <v>4335</v>
      </c>
      <c r="C65" s="1" t="s">
        <v>4336</v>
      </c>
    </row>
    <row r="66" spans="1:3">
      <c r="A66" s="1">
        <v>70000</v>
      </c>
      <c r="B66" s="1" t="s">
        <v>4337</v>
      </c>
      <c r="C66" s="1" t="s">
        <v>4338</v>
      </c>
    </row>
    <row r="67" spans="1:3">
      <c r="A67" s="1">
        <v>70000</v>
      </c>
      <c r="B67" s="1" t="s">
        <v>4339</v>
      </c>
      <c r="C67" s="1" t="s">
        <v>4340</v>
      </c>
    </row>
    <row r="68" spans="1:3">
      <c r="A68" s="1">
        <v>70000</v>
      </c>
      <c r="B68" s="1" t="s">
        <v>4341</v>
      </c>
      <c r="C68" s="1" t="s">
        <v>4342</v>
      </c>
    </row>
    <row r="69" spans="1:3">
      <c r="A69" s="1">
        <v>70000</v>
      </c>
      <c r="B69" s="1" t="s">
        <v>4343</v>
      </c>
      <c r="C69" s="1" t="s">
        <v>4344</v>
      </c>
    </row>
    <row r="70" spans="1:3">
      <c r="A70" s="1">
        <v>70000</v>
      </c>
      <c r="B70" s="1" t="s">
        <v>4345</v>
      </c>
      <c r="C70" s="1" t="s">
        <v>4346</v>
      </c>
    </row>
    <row r="71" spans="1:3">
      <c r="A71" s="1">
        <v>70000</v>
      </c>
      <c r="B71" s="1" t="s">
        <v>4347</v>
      </c>
      <c r="C71" s="1" t="s">
        <v>4348</v>
      </c>
    </row>
    <row r="72" spans="1:3">
      <c r="A72" s="1">
        <v>70000</v>
      </c>
      <c r="B72" s="1" t="s">
        <v>4349</v>
      </c>
      <c r="C72" s="1" t="s">
        <v>4350</v>
      </c>
    </row>
    <row r="73" spans="1:3">
      <c r="A73" s="1">
        <v>70000</v>
      </c>
      <c r="B73" s="1" t="s">
        <v>4351</v>
      </c>
      <c r="C73" s="1" t="s">
        <v>4352</v>
      </c>
    </row>
    <row r="74" spans="1:3">
      <c r="A74" s="1">
        <v>70000</v>
      </c>
      <c r="B74" s="1" t="s">
        <v>4353</v>
      </c>
      <c r="C74" s="1" t="s">
        <v>4354</v>
      </c>
    </row>
    <row r="75" spans="1:3">
      <c r="A75" s="1">
        <v>70000</v>
      </c>
      <c r="B75" s="1" t="s">
        <v>4355</v>
      </c>
      <c r="C75" s="1" t="s">
        <v>4356</v>
      </c>
    </row>
    <row r="76" spans="1:3">
      <c r="A76" s="1">
        <v>70000</v>
      </c>
      <c r="B76" s="1" t="s">
        <v>4357</v>
      </c>
      <c r="C76" s="1" t="s">
        <v>4358</v>
      </c>
    </row>
    <row r="77" spans="1:3">
      <c r="A77" s="1">
        <v>70000</v>
      </c>
      <c r="B77" s="1" t="s">
        <v>4359</v>
      </c>
      <c r="C77" s="1" t="s">
        <v>4360</v>
      </c>
    </row>
    <row r="78" spans="1:3">
      <c r="A78" s="1">
        <v>70000</v>
      </c>
      <c r="B78" s="1" t="s">
        <v>4361</v>
      </c>
      <c r="C78" s="1" t="s">
        <v>4362</v>
      </c>
    </row>
    <row r="79" spans="1:3">
      <c r="A79" s="1">
        <v>70000</v>
      </c>
      <c r="B79" s="1" t="s">
        <v>4363</v>
      </c>
      <c r="C79" s="1" t="s">
        <v>4364</v>
      </c>
    </row>
    <row r="80" spans="1:3">
      <c r="A80" s="1">
        <v>70000</v>
      </c>
      <c r="B80" s="1" t="s">
        <v>4365</v>
      </c>
      <c r="C80" s="1" t="s">
        <v>4366</v>
      </c>
    </row>
    <row r="81" spans="1:3">
      <c r="A81" s="1">
        <v>70000</v>
      </c>
      <c r="B81" s="1" t="s">
        <v>4367</v>
      </c>
      <c r="C81" s="1" t="s">
        <v>4368</v>
      </c>
    </row>
    <row r="82" spans="1:3">
      <c r="A82" s="1">
        <v>70000</v>
      </c>
      <c r="B82" s="1" t="s">
        <v>4369</v>
      </c>
      <c r="C82" s="1" t="s">
        <v>4370</v>
      </c>
    </row>
    <row r="83" spans="1:3">
      <c r="A83" s="1">
        <v>70000</v>
      </c>
      <c r="B83" s="1" t="s">
        <v>4371</v>
      </c>
      <c r="C83" s="1" t="s">
        <v>4372</v>
      </c>
    </row>
    <row r="84" spans="1:3">
      <c r="A84" s="1">
        <v>70000</v>
      </c>
      <c r="B84" s="1" t="s">
        <v>4373</v>
      </c>
      <c r="C84" s="1" t="s">
        <v>4374</v>
      </c>
    </row>
    <row r="85" spans="1:3">
      <c r="A85" s="1">
        <v>70000</v>
      </c>
      <c r="B85" s="1" t="s">
        <v>4375</v>
      </c>
      <c r="C85" s="1" t="s">
        <v>4376</v>
      </c>
    </row>
    <row r="86" spans="1:3">
      <c r="A86" s="1">
        <v>70000</v>
      </c>
      <c r="B86" s="1" t="s">
        <v>4377</v>
      </c>
      <c r="C86" s="1" t="s">
        <v>4378</v>
      </c>
    </row>
    <row r="87" spans="1:3">
      <c r="A87" s="1">
        <v>70000</v>
      </c>
      <c r="B87" s="1" t="s">
        <v>4379</v>
      </c>
      <c r="C87" s="1" t="s">
        <v>4380</v>
      </c>
    </row>
    <row r="88" spans="1:3">
      <c r="A88" s="1">
        <v>70000</v>
      </c>
      <c r="B88" s="1" t="s">
        <v>4381</v>
      </c>
      <c r="C88" s="1" t="s">
        <v>4382</v>
      </c>
    </row>
    <row r="89" spans="1:3">
      <c r="A89" s="1">
        <v>70000</v>
      </c>
      <c r="B89" s="1" t="s">
        <v>4383</v>
      </c>
      <c r="C89" s="1" t="s">
        <v>4384</v>
      </c>
    </row>
    <row r="90" spans="1:3">
      <c r="A90" s="1">
        <v>70000</v>
      </c>
      <c r="B90" s="1" t="s">
        <v>4385</v>
      </c>
      <c r="C90" s="1" t="s">
        <v>4386</v>
      </c>
    </row>
    <row r="91" spans="1:3">
      <c r="A91" s="1">
        <v>70000</v>
      </c>
      <c r="B91" s="1" t="s">
        <v>4387</v>
      </c>
      <c r="C91" s="1" t="s">
        <v>4388</v>
      </c>
    </row>
    <row r="92" spans="1:3">
      <c r="A92" s="1">
        <v>70000</v>
      </c>
      <c r="B92" s="1" t="s">
        <v>4389</v>
      </c>
      <c r="C92" s="1" t="s">
        <v>4390</v>
      </c>
    </row>
    <row r="93" spans="1:3">
      <c r="A93" s="1">
        <v>70000</v>
      </c>
      <c r="B93" s="1" t="s">
        <v>4391</v>
      </c>
      <c r="C93" s="1" t="s">
        <v>4392</v>
      </c>
    </row>
    <row r="94" spans="1:3">
      <c r="A94" s="1">
        <v>70000</v>
      </c>
      <c r="B94" s="1" t="s">
        <v>4393</v>
      </c>
      <c r="C94" s="1" t="s">
        <v>4394</v>
      </c>
    </row>
    <row r="95" spans="1:3">
      <c r="A95" s="1">
        <v>70000</v>
      </c>
      <c r="B95" s="1" t="s">
        <v>4395</v>
      </c>
      <c r="C95" s="1" t="s">
        <v>4396</v>
      </c>
    </row>
    <row r="96" spans="1:3">
      <c r="A96" s="1">
        <v>70000</v>
      </c>
      <c r="B96" s="1" t="s">
        <v>4397</v>
      </c>
      <c r="C96" s="1" t="s">
        <v>4398</v>
      </c>
    </row>
    <row r="97" spans="1:3">
      <c r="A97" s="1">
        <v>70000</v>
      </c>
      <c r="B97" s="1" t="s">
        <v>4399</v>
      </c>
      <c r="C97" s="1" t="s">
        <v>4400</v>
      </c>
    </row>
    <row r="98" spans="1:3">
      <c r="A98" s="1">
        <v>70000</v>
      </c>
      <c r="B98" s="1" t="s">
        <v>4401</v>
      </c>
      <c r="C98" s="1" t="s">
        <v>4402</v>
      </c>
    </row>
    <row r="99" spans="1:3">
      <c r="A99" s="1">
        <v>70000</v>
      </c>
      <c r="B99" s="1" t="s">
        <v>4403</v>
      </c>
      <c r="C99" s="1" t="s">
        <v>4404</v>
      </c>
    </row>
    <row r="100" spans="1:3">
      <c r="A100" s="1">
        <v>70000</v>
      </c>
      <c r="B100" s="1" t="s">
        <v>4405</v>
      </c>
      <c r="C100" s="1" t="s">
        <v>4406</v>
      </c>
    </row>
    <row r="101" spans="1:3">
      <c r="A101" s="1">
        <v>70000</v>
      </c>
      <c r="B101" s="1" t="s">
        <v>4407</v>
      </c>
      <c r="C101" s="1" t="s">
        <v>4408</v>
      </c>
    </row>
    <row r="102" spans="1:3">
      <c r="A102" s="1">
        <v>70000</v>
      </c>
      <c r="B102" s="1" t="s">
        <v>4409</v>
      </c>
      <c r="C102" s="1" t="s">
        <v>4410</v>
      </c>
    </row>
    <row r="103" spans="1:3">
      <c r="A103" s="1">
        <v>70000</v>
      </c>
      <c r="B103" s="1" t="s">
        <v>4411</v>
      </c>
      <c r="C103" s="1" t="s">
        <v>4412</v>
      </c>
    </row>
    <row r="104" spans="1:3">
      <c r="A104" s="1">
        <v>70000</v>
      </c>
      <c r="B104" s="1" t="s">
        <v>4413</v>
      </c>
      <c r="C104" s="1" t="s">
        <v>4414</v>
      </c>
    </row>
    <row r="105" spans="1:3">
      <c r="A105" s="1">
        <v>70000</v>
      </c>
      <c r="B105" s="1" t="s">
        <v>4415</v>
      </c>
      <c r="C105" s="1" t="s">
        <v>4416</v>
      </c>
    </row>
    <row r="106" spans="1:3">
      <c r="A106" s="1">
        <v>70000</v>
      </c>
      <c r="B106" s="1" t="s">
        <v>4417</v>
      </c>
      <c r="C106" s="1" t="s">
        <v>4418</v>
      </c>
    </row>
    <row r="107" spans="1:3">
      <c r="A107" s="1">
        <v>70000</v>
      </c>
      <c r="B107" s="1" t="s">
        <v>4419</v>
      </c>
      <c r="C107" s="1" t="s">
        <v>4420</v>
      </c>
    </row>
    <row r="108" spans="1:3">
      <c r="A108" s="1">
        <v>70000</v>
      </c>
      <c r="B108" s="1" t="s">
        <v>4421</v>
      </c>
      <c r="C108" s="1" t="s">
        <v>4422</v>
      </c>
    </row>
    <row r="109" spans="1:3">
      <c r="A109" s="1">
        <v>70000</v>
      </c>
      <c r="B109" s="1" t="s">
        <v>4423</v>
      </c>
      <c r="C109" s="1" t="s">
        <v>4424</v>
      </c>
    </row>
    <row r="110" spans="1:3">
      <c r="A110" s="1">
        <v>70000</v>
      </c>
      <c r="B110" s="1" t="s">
        <v>4425</v>
      </c>
      <c r="C110" s="1" t="s">
        <v>4426</v>
      </c>
    </row>
    <row r="111" spans="1:3">
      <c r="A111" s="1">
        <v>70000</v>
      </c>
      <c r="B111" s="1" t="s">
        <v>4427</v>
      </c>
      <c r="C111" s="1" t="s">
        <v>4428</v>
      </c>
    </row>
    <row r="112" spans="1:3">
      <c r="A112" s="1">
        <v>70000</v>
      </c>
      <c r="B112" s="1" t="s">
        <v>4429</v>
      </c>
      <c r="C112" s="1" t="s">
        <v>4430</v>
      </c>
    </row>
    <row r="113" spans="1:3">
      <c r="A113" s="1">
        <v>70000</v>
      </c>
      <c r="B113" s="1" t="s">
        <v>4431</v>
      </c>
      <c r="C113" s="1" t="s">
        <v>4432</v>
      </c>
    </row>
    <row r="114" spans="1:3">
      <c r="A114" s="1">
        <v>70000</v>
      </c>
      <c r="B114" s="1" t="s">
        <v>4433</v>
      </c>
      <c r="C114" s="1" t="s">
        <v>4434</v>
      </c>
    </row>
    <row r="115" spans="1:3">
      <c r="A115" s="1">
        <v>70000</v>
      </c>
      <c r="B115" s="1" t="s">
        <v>4435</v>
      </c>
      <c r="C115" s="1" t="s">
        <v>4436</v>
      </c>
    </row>
    <row r="116" spans="1:3">
      <c r="A116" s="1">
        <v>70000</v>
      </c>
      <c r="B116" s="1" t="s">
        <v>4437</v>
      </c>
      <c r="C116" s="1" t="s">
        <v>4438</v>
      </c>
    </row>
    <row r="117" spans="1:3">
      <c r="A117" s="1">
        <v>70000</v>
      </c>
      <c r="B117" s="1" t="s">
        <v>4439</v>
      </c>
      <c r="C117" s="1" t="s">
        <v>4440</v>
      </c>
    </row>
    <row r="118" spans="1:3">
      <c r="A118" s="1">
        <v>70000</v>
      </c>
      <c r="B118" s="1" t="s">
        <v>4441</v>
      </c>
      <c r="C118" s="1" t="s">
        <v>4442</v>
      </c>
    </row>
    <row r="119" spans="1:3">
      <c r="A119" s="1">
        <v>70000</v>
      </c>
      <c r="B119" s="1" t="s">
        <v>4443</v>
      </c>
      <c r="C119" s="1" t="s">
        <v>4444</v>
      </c>
    </row>
    <row r="120" spans="1:3">
      <c r="A120" s="1">
        <v>70000</v>
      </c>
      <c r="B120" s="1" t="s">
        <v>4445</v>
      </c>
      <c r="C120" s="1" t="s">
        <v>4446</v>
      </c>
    </row>
    <row r="121" spans="1:3">
      <c r="A121" s="1">
        <v>70000</v>
      </c>
      <c r="B121" s="1" t="s">
        <v>4447</v>
      </c>
      <c r="C121" s="1" t="s">
        <v>4448</v>
      </c>
    </row>
    <row r="122" spans="1:3">
      <c r="A122" s="1">
        <v>70000</v>
      </c>
      <c r="B122" s="1" t="s">
        <v>4449</v>
      </c>
      <c r="C122" s="1" t="s">
        <v>4450</v>
      </c>
    </row>
    <row r="123" spans="1:3">
      <c r="A123" s="1">
        <v>70000</v>
      </c>
      <c r="B123" s="1" t="s">
        <v>4451</v>
      </c>
      <c r="C123" s="1" t="s">
        <v>4452</v>
      </c>
    </row>
    <row r="124" spans="1:3">
      <c r="A124" s="1">
        <v>70000</v>
      </c>
      <c r="B124" s="1" t="s">
        <v>4453</v>
      </c>
      <c r="C124" s="1" t="s">
        <v>4454</v>
      </c>
    </row>
    <row r="125" spans="1:3">
      <c r="A125" s="1">
        <v>70000</v>
      </c>
      <c r="B125" s="1" t="s">
        <v>4455</v>
      </c>
      <c r="C125" s="1" t="s">
        <v>4456</v>
      </c>
    </row>
    <row r="126" spans="1:3">
      <c r="A126" s="1">
        <v>70000</v>
      </c>
      <c r="B126" s="1" t="s">
        <v>4457</v>
      </c>
      <c r="C126" s="1" t="s">
        <v>4458</v>
      </c>
    </row>
    <row r="127" spans="1:3">
      <c r="A127" s="1">
        <v>70000</v>
      </c>
      <c r="B127" s="1" t="s">
        <v>4459</v>
      </c>
      <c r="C127" s="1" t="s">
        <v>4460</v>
      </c>
    </row>
    <row r="128" spans="1:3">
      <c r="A128" s="1">
        <v>70000</v>
      </c>
      <c r="B128" s="1" t="s">
        <v>4461</v>
      </c>
      <c r="C128" s="1" t="s">
        <v>4462</v>
      </c>
    </row>
    <row r="129" spans="1:3">
      <c r="A129" s="1">
        <v>70000</v>
      </c>
      <c r="B129" s="1" t="s">
        <v>4463</v>
      </c>
      <c r="C129" s="1" t="s">
        <v>4464</v>
      </c>
    </row>
    <row r="130" spans="1:3">
      <c r="A130" s="1">
        <v>70000</v>
      </c>
      <c r="B130" s="1" t="s">
        <v>4465</v>
      </c>
      <c r="C130" s="1" t="s">
        <v>4466</v>
      </c>
    </row>
    <row r="131" spans="1:3">
      <c r="A131" s="1">
        <v>70000</v>
      </c>
      <c r="B131" s="1" t="s">
        <v>4467</v>
      </c>
      <c r="C131" s="1" t="s">
        <v>4468</v>
      </c>
    </row>
    <row r="132" spans="1:3">
      <c r="A132" s="1">
        <v>70000</v>
      </c>
      <c r="B132" s="1" t="s">
        <v>4469</v>
      </c>
      <c r="C132" s="1" t="s">
        <v>4470</v>
      </c>
    </row>
    <row r="133" spans="1:3">
      <c r="A133" s="1">
        <v>70000</v>
      </c>
      <c r="B133" s="1" t="s">
        <v>4471</v>
      </c>
      <c r="C133" s="1" t="s">
        <v>4472</v>
      </c>
    </row>
    <row r="134" spans="1:3">
      <c r="A134" s="1">
        <v>70000</v>
      </c>
      <c r="B134" s="1" t="s">
        <v>4473</v>
      </c>
      <c r="C134" s="1" t="s">
        <v>4474</v>
      </c>
    </row>
    <row r="135" spans="1:3">
      <c r="A135" s="1">
        <v>70000</v>
      </c>
      <c r="B135" s="1" t="s">
        <v>4475</v>
      </c>
      <c r="C135" s="1" t="s">
        <v>4476</v>
      </c>
    </row>
    <row r="136" spans="1:3">
      <c r="A136" s="1">
        <v>70000</v>
      </c>
      <c r="B136" s="1" t="s">
        <v>4477</v>
      </c>
      <c r="C136" s="1" t="s">
        <v>4478</v>
      </c>
    </row>
    <row r="137" spans="1:3">
      <c r="A137" s="1">
        <v>70000</v>
      </c>
      <c r="B137" s="1" t="s">
        <v>4479</v>
      </c>
      <c r="C137" s="1" t="s">
        <v>4480</v>
      </c>
    </row>
    <row r="138" spans="1:3">
      <c r="A138" s="1">
        <v>70000</v>
      </c>
      <c r="B138" s="1" t="s">
        <v>4481</v>
      </c>
      <c r="C138" s="1" t="s">
        <v>4482</v>
      </c>
    </row>
    <row r="139" spans="1:3">
      <c r="A139" s="1">
        <v>70000</v>
      </c>
      <c r="B139" s="1" t="s">
        <v>4483</v>
      </c>
      <c r="C139" s="1" t="s">
        <v>4484</v>
      </c>
    </row>
    <row r="140" spans="1:3">
      <c r="A140" s="1">
        <v>70000</v>
      </c>
      <c r="B140" s="1" t="s">
        <v>4485</v>
      </c>
      <c r="C140" s="1" t="s">
        <v>4486</v>
      </c>
    </row>
    <row r="141" spans="1:3">
      <c r="A141" s="1">
        <v>70000</v>
      </c>
      <c r="B141" s="1" t="s">
        <v>4487</v>
      </c>
      <c r="C141" s="1" t="s">
        <v>4488</v>
      </c>
    </row>
    <row r="142" spans="1:3">
      <c r="A142" s="1">
        <v>70000</v>
      </c>
      <c r="B142" s="1" t="s">
        <v>4489</v>
      </c>
      <c r="C142" s="1" t="s">
        <v>4490</v>
      </c>
    </row>
    <row r="143" spans="1:3">
      <c r="A143" s="1">
        <v>70000</v>
      </c>
      <c r="B143" s="1" t="s">
        <v>4491</v>
      </c>
      <c r="C143" s="1" t="s">
        <v>4492</v>
      </c>
    </row>
    <row r="144" spans="1:3">
      <c r="A144" s="1">
        <v>70000</v>
      </c>
      <c r="B144" s="1" t="s">
        <v>4493</v>
      </c>
      <c r="C144" s="1" t="s">
        <v>4494</v>
      </c>
    </row>
    <row r="145" spans="1:3">
      <c r="A145" s="1">
        <v>70000</v>
      </c>
      <c r="B145" s="1" t="s">
        <v>4495</v>
      </c>
      <c r="C145" s="1" t="s">
        <v>4496</v>
      </c>
    </row>
    <row r="146" spans="1:3">
      <c r="A146" s="1">
        <v>70000</v>
      </c>
      <c r="B146" s="1" t="s">
        <v>4497</v>
      </c>
      <c r="C146" s="1" t="s">
        <v>4498</v>
      </c>
    </row>
    <row r="147" spans="1:3">
      <c r="A147" s="1">
        <v>70000</v>
      </c>
      <c r="B147" s="1" t="s">
        <v>4499</v>
      </c>
      <c r="C147" s="1" t="s">
        <v>4500</v>
      </c>
    </row>
    <row r="148" spans="1:3">
      <c r="A148" s="1">
        <v>70000</v>
      </c>
      <c r="B148" s="1" t="s">
        <v>4501</v>
      </c>
      <c r="C148" s="1" t="s">
        <v>4502</v>
      </c>
    </row>
    <row r="149" spans="1:3">
      <c r="A149" s="1">
        <v>70000</v>
      </c>
      <c r="B149" s="1" t="s">
        <v>4503</v>
      </c>
      <c r="C149" s="1" t="s">
        <v>4504</v>
      </c>
    </row>
    <row r="150" spans="1:3">
      <c r="A150" s="1">
        <v>70000</v>
      </c>
      <c r="B150" s="1" t="s">
        <v>4505</v>
      </c>
      <c r="C150" s="1" t="s">
        <v>4506</v>
      </c>
    </row>
    <row r="151" spans="1:3">
      <c r="A151" s="1">
        <v>70000</v>
      </c>
      <c r="B151" s="1" t="s">
        <v>4507</v>
      </c>
      <c r="C151" s="1" t="s">
        <v>4508</v>
      </c>
    </row>
    <row r="152" spans="1:3">
      <c r="A152" s="1">
        <v>70000</v>
      </c>
      <c r="B152" s="1" t="s">
        <v>4509</v>
      </c>
      <c r="C152" s="1" t="s">
        <v>4510</v>
      </c>
    </row>
    <row r="153" spans="1:3">
      <c r="A153" s="1">
        <v>70000</v>
      </c>
      <c r="B153" s="1" t="s">
        <v>4511</v>
      </c>
      <c r="C153" s="1" t="s">
        <v>4512</v>
      </c>
    </row>
    <row r="154" spans="1:3">
      <c r="A154" s="1">
        <v>70000</v>
      </c>
      <c r="B154" s="1" t="s">
        <v>4513</v>
      </c>
      <c r="C154" s="1" t="s">
        <v>4514</v>
      </c>
    </row>
    <row r="155" spans="1:3">
      <c r="A155" s="1">
        <v>70000</v>
      </c>
      <c r="B155" s="1" t="s">
        <v>4515</v>
      </c>
      <c r="C155" s="1" t="s">
        <v>4516</v>
      </c>
    </row>
    <row r="156" spans="1:3">
      <c r="A156" s="1">
        <v>70000</v>
      </c>
      <c r="B156" s="1" t="s">
        <v>4517</v>
      </c>
      <c r="C156" s="1" t="s">
        <v>4518</v>
      </c>
    </row>
    <row r="157" spans="1:3">
      <c r="A157" s="1">
        <v>70000</v>
      </c>
      <c r="B157" s="1" t="s">
        <v>4519</v>
      </c>
      <c r="C157" s="1" t="s">
        <v>4520</v>
      </c>
    </row>
    <row r="158" spans="1:3">
      <c r="A158" s="1">
        <v>70000</v>
      </c>
      <c r="B158" s="1" t="s">
        <v>4521</v>
      </c>
      <c r="C158" s="1" t="s">
        <v>4522</v>
      </c>
    </row>
    <row r="159" spans="1:3">
      <c r="A159" s="1">
        <v>70000</v>
      </c>
      <c r="B159" s="1" t="s">
        <v>4523</v>
      </c>
      <c r="C159" s="1" t="s">
        <v>4524</v>
      </c>
    </row>
    <row r="160" spans="1:3">
      <c r="A160" s="1">
        <v>70000</v>
      </c>
      <c r="B160" s="1" t="s">
        <v>4525</v>
      </c>
      <c r="C160" s="1" t="s">
        <v>4526</v>
      </c>
    </row>
    <row r="161" spans="1:3">
      <c r="A161" s="1">
        <v>70000</v>
      </c>
      <c r="B161" s="1" t="s">
        <v>4527</v>
      </c>
      <c r="C161" s="1" t="s">
        <v>4528</v>
      </c>
    </row>
    <row r="162" spans="1:3">
      <c r="A162" s="1">
        <v>70000</v>
      </c>
      <c r="B162" s="1" t="s">
        <v>4529</v>
      </c>
      <c r="C162" s="1" t="s">
        <v>4530</v>
      </c>
    </row>
    <row r="163" spans="1:3">
      <c r="A163" s="1">
        <v>70000</v>
      </c>
      <c r="B163" s="1" t="s">
        <v>4531</v>
      </c>
      <c r="C163" s="1" t="s">
        <v>4532</v>
      </c>
    </row>
    <row r="164" spans="1:3">
      <c r="A164" s="1">
        <v>70000</v>
      </c>
      <c r="B164" s="1" t="s">
        <v>4533</v>
      </c>
      <c r="C164" s="1" t="s">
        <v>4534</v>
      </c>
    </row>
    <row r="165" spans="1:3">
      <c r="A165" s="1">
        <v>70000</v>
      </c>
      <c r="B165" s="1" t="s">
        <v>4535</v>
      </c>
      <c r="C165" s="1" t="s">
        <v>4536</v>
      </c>
    </row>
    <row r="166" spans="1:3">
      <c r="A166" s="1">
        <v>70000</v>
      </c>
      <c r="B166" s="1" t="s">
        <v>4537</v>
      </c>
      <c r="C166" s="1" t="s">
        <v>4538</v>
      </c>
    </row>
    <row r="167" spans="1:3">
      <c r="A167" s="1">
        <v>70000</v>
      </c>
      <c r="B167" s="1" t="s">
        <v>4539</v>
      </c>
      <c r="C167" s="1" t="s">
        <v>4540</v>
      </c>
    </row>
    <row r="168" spans="1:3">
      <c r="A168" s="1">
        <v>70000</v>
      </c>
      <c r="B168" s="1" t="s">
        <v>4541</v>
      </c>
      <c r="C168" s="1" t="s">
        <v>4542</v>
      </c>
    </row>
    <row r="169" spans="1:3">
      <c r="A169" s="1">
        <v>70000</v>
      </c>
      <c r="B169" s="1" t="s">
        <v>4543</v>
      </c>
      <c r="C169" s="1" t="s">
        <v>4544</v>
      </c>
    </row>
    <row r="170" spans="1:3">
      <c r="A170" s="1">
        <v>70000</v>
      </c>
      <c r="B170" s="1" t="s">
        <v>4545</v>
      </c>
      <c r="C170" s="1" t="s">
        <v>4546</v>
      </c>
    </row>
    <row r="171" spans="1:3">
      <c r="A171" s="1">
        <v>70000</v>
      </c>
      <c r="B171" s="1" t="s">
        <v>4547</v>
      </c>
      <c r="C171" s="1" t="s">
        <v>4548</v>
      </c>
    </row>
    <row r="172" spans="1:3">
      <c r="A172" s="1">
        <v>70000</v>
      </c>
      <c r="B172" s="1" t="s">
        <v>4549</v>
      </c>
      <c r="C172" s="1" t="s">
        <v>4550</v>
      </c>
    </row>
    <row r="173" spans="1:3">
      <c r="A173" s="1">
        <v>70000</v>
      </c>
      <c r="B173" s="1" t="s">
        <v>4551</v>
      </c>
      <c r="C173" s="1" t="s">
        <v>4552</v>
      </c>
    </row>
    <row r="174" spans="1:3">
      <c r="A174" s="1">
        <v>70000</v>
      </c>
      <c r="B174" s="1" t="s">
        <v>4553</v>
      </c>
      <c r="C174" s="1" t="s">
        <v>4554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5"/>
  <sheetViews>
    <sheetView tabSelected="1" topLeftCell="A29" workbookViewId="0">
      <selection activeCell="F1" sqref="F1:F1048576"/>
    </sheetView>
  </sheetViews>
  <sheetFormatPr baseColWidth="10" defaultRowHeight="15" x14ac:dyDescent="0"/>
  <cols>
    <col min="1" max="1" width="13.83203125" bestFit="1" customWidth="1"/>
    <col min="2" max="2" width="14.6640625" style="1" bestFit="1" customWidth="1"/>
    <col min="3" max="3" width="18" bestFit="1" customWidth="1"/>
    <col min="6" max="6" width="24.6640625" style="2" customWidth="1"/>
  </cols>
  <sheetData>
    <row r="1" spans="1:6">
      <c r="A1" t="s">
        <v>45</v>
      </c>
      <c r="B1" s="1" t="s">
        <v>46</v>
      </c>
      <c r="C1" t="s">
        <v>47</v>
      </c>
      <c r="E1" t="s">
        <v>4555</v>
      </c>
      <c r="F1" s="2" t="s">
        <v>4555</v>
      </c>
    </row>
    <row r="2" spans="1:6">
      <c r="A2" s="2">
        <v>999.99990000000003</v>
      </c>
      <c r="B2" s="1" t="s">
        <v>4556</v>
      </c>
      <c r="C2" s="2">
        <v>4.4487770000000001E-6</v>
      </c>
      <c r="E2" s="2">
        <f>C2/(0.01426539*A2)</f>
        <v>3.1185810166267764E-7</v>
      </c>
      <c r="F2" s="2" t="s">
        <v>4729</v>
      </c>
    </row>
    <row r="3" spans="1:6">
      <c r="A3" s="2">
        <v>999.99990000000003</v>
      </c>
      <c r="B3" s="1" t="s">
        <v>4557</v>
      </c>
      <c r="C3" s="2">
        <v>4.6439370000000001E-6</v>
      </c>
      <c r="E3" s="2">
        <f t="shared" ref="E3:E66" si="0">C3/(0.01426539*A3)</f>
        <v>3.2553876651067702E-7</v>
      </c>
      <c r="F3" s="2" t="s">
        <v>4730</v>
      </c>
    </row>
    <row r="4" spans="1:6">
      <c r="A4" s="2">
        <v>999.99990000000003</v>
      </c>
      <c r="B4" s="1" t="s">
        <v>4558</v>
      </c>
      <c r="C4" s="2">
        <v>4.6717270000000002E-6</v>
      </c>
      <c r="E4" s="2">
        <f t="shared" si="0"/>
        <v>3.2748683822683764E-7</v>
      </c>
      <c r="F4" s="2" t="s">
        <v>4731</v>
      </c>
    </row>
    <row r="5" spans="1:6">
      <c r="A5" s="2">
        <v>999.99990000000003</v>
      </c>
      <c r="B5" s="1" t="s">
        <v>4559</v>
      </c>
      <c r="C5" s="2">
        <v>4.797821E-6</v>
      </c>
      <c r="E5" s="2">
        <f t="shared" si="0"/>
        <v>3.363259945772354E-7</v>
      </c>
      <c r="F5" s="2" t="s">
        <v>4732</v>
      </c>
    </row>
    <row r="6" spans="1:6">
      <c r="A6" s="2">
        <v>999.99990000000003</v>
      </c>
      <c r="B6" s="1" t="s">
        <v>4560</v>
      </c>
      <c r="C6" s="2">
        <v>4.860382E-6</v>
      </c>
      <c r="E6" s="2">
        <f t="shared" si="0"/>
        <v>3.4071150427981632E-7</v>
      </c>
      <c r="F6" s="2" t="s">
        <v>4733</v>
      </c>
    </row>
    <row r="7" spans="1:6">
      <c r="A7" s="2">
        <v>999.99990000000003</v>
      </c>
      <c r="B7" s="1" t="s">
        <v>4561</v>
      </c>
      <c r="C7" s="2">
        <v>4.8675210000000004E-6</v>
      </c>
      <c r="E7" s="2">
        <f t="shared" si="0"/>
        <v>3.4121194630866377E-7</v>
      </c>
      <c r="F7" s="2" t="s">
        <v>4734</v>
      </c>
    </row>
    <row r="8" spans="1:6">
      <c r="A8" s="2">
        <v>999.99990000000003</v>
      </c>
      <c r="B8" s="1" t="s">
        <v>4562</v>
      </c>
      <c r="C8" s="2">
        <v>4.8622709999999999E-6</v>
      </c>
      <c r="E8" s="2">
        <f t="shared" si="0"/>
        <v>3.4084392268470391E-7</v>
      </c>
      <c r="F8" s="2" t="s">
        <v>4735</v>
      </c>
    </row>
    <row r="9" spans="1:6">
      <c r="A9" s="2">
        <v>999.99990000000003</v>
      </c>
      <c r="B9" s="1" t="s">
        <v>4563</v>
      </c>
      <c r="C9" s="2">
        <v>4.8721450000000001E-6</v>
      </c>
      <c r="E9" s="2">
        <f t="shared" si="0"/>
        <v>3.4153608749669998E-7</v>
      </c>
      <c r="F9" s="2" t="s">
        <v>4736</v>
      </c>
    </row>
    <row r="10" spans="1:6">
      <c r="A10" s="2">
        <v>999.99990000000003</v>
      </c>
      <c r="B10" s="1" t="s">
        <v>4564</v>
      </c>
      <c r="C10" s="2">
        <v>4.8743110000000002E-6</v>
      </c>
      <c r="E10" s="2">
        <f t="shared" si="0"/>
        <v>3.4168792352898512E-7</v>
      </c>
      <c r="F10" s="2" t="s">
        <v>4737</v>
      </c>
    </row>
    <row r="11" spans="1:6">
      <c r="A11" s="2">
        <v>999.99990000000003</v>
      </c>
      <c r="B11" s="1" t="s">
        <v>4565</v>
      </c>
      <c r="C11" s="2">
        <v>4.8665550000000004E-6</v>
      </c>
      <c r="E11" s="2">
        <f t="shared" si="0"/>
        <v>3.4114422996185518E-7</v>
      </c>
      <c r="F11" s="2" t="s">
        <v>4738</v>
      </c>
    </row>
    <row r="12" spans="1:6">
      <c r="A12" s="2">
        <v>999.99990000000003</v>
      </c>
      <c r="B12" s="1" t="s">
        <v>4566</v>
      </c>
      <c r="C12" s="2">
        <v>4.88889E-6</v>
      </c>
      <c r="E12" s="2">
        <f t="shared" si="0"/>
        <v>3.4270990760778702E-7</v>
      </c>
      <c r="F12" s="2" t="s">
        <v>4739</v>
      </c>
    </row>
    <row r="13" spans="1:6">
      <c r="A13" s="2">
        <v>999.99990000000003</v>
      </c>
      <c r="B13" s="1" t="s">
        <v>4567</v>
      </c>
      <c r="C13" s="2">
        <v>4.9312679999999997E-6</v>
      </c>
      <c r="E13" s="2">
        <f t="shared" si="0"/>
        <v>3.4568059430039059E-7</v>
      </c>
      <c r="F13" s="2" t="s">
        <v>4740</v>
      </c>
    </row>
    <row r="14" spans="1:6">
      <c r="A14" s="2">
        <v>999.99990000000003</v>
      </c>
      <c r="B14" s="1" t="s">
        <v>4568</v>
      </c>
      <c r="C14" s="2">
        <v>4.9673419999999997E-6</v>
      </c>
      <c r="E14" s="2">
        <f t="shared" si="0"/>
        <v>3.4820937224529086E-7</v>
      </c>
      <c r="F14" s="2" t="s">
        <v>4741</v>
      </c>
    </row>
    <row r="15" spans="1:6">
      <c r="A15" s="2">
        <v>999.99990000000003</v>
      </c>
      <c r="B15" s="1" t="s">
        <v>4569</v>
      </c>
      <c r="C15" s="2">
        <v>5.0034180000000003E-6</v>
      </c>
      <c r="E15" s="2">
        <f t="shared" si="0"/>
        <v>3.5073829038966694E-7</v>
      </c>
      <c r="F15" s="2" t="s">
        <v>4742</v>
      </c>
    </row>
    <row r="16" spans="1:6">
      <c r="A16" s="2">
        <v>999.99990000000003</v>
      </c>
      <c r="B16" s="1" t="s">
        <v>4570</v>
      </c>
      <c r="C16" s="2">
        <v>5.0529350000000003E-6</v>
      </c>
      <c r="E16" s="2">
        <f t="shared" si="0"/>
        <v>3.5420941911111797E-7</v>
      </c>
      <c r="F16" s="2" t="s">
        <v>4743</v>
      </c>
    </row>
    <row r="17" spans="1:6">
      <c r="A17" s="2">
        <v>999.99990000000003</v>
      </c>
      <c r="B17" s="1" t="s">
        <v>4571</v>
      </c>
      <c r="C17" s="2">
        <v>5.0862279999999996E-6</v>
      </c>
      <c r="E17" s="2">
        <f t="shared" si="0"/>
        <v>3.5654324968492632E-7</v>
      </c>
      <c r="F17" s="2" t="s">
        <v>4744</v>
      </c>
    </row>
    <row r="18" spans="1:6">
      <c r="A18" s="2">
        <v>999.99990000000003</v>
      </c>
      <c r="B18" s="1" t="s">
        <v>4572</v>
      </c>
      <c r="C18" s="2">
        <v>5.1101210000000004E-6</v>
      </c>
      <c r="E18" s="2">
        <f t="shared" si="0"/>
        <v>3.5821814272250192E-7</v>
      </c>
      <c r="F18" s="2" t="s">
        <v>4745</v>
      </c>
    </row>
    <row r="19" spans="1:6">
      <c r="A19" s="2">
        <v>999.99990000000003</v>
      </c>
      <c r="B19" s="1" t="s">
        <v>4241</v>
      </c>
      <c r="C19" s="2">
        <v>5.1624879999999998E-6</v>
      </c>
      <c r="E19" s="2">
        <f t="shared" si="0"/>
        <v>3.6188905569695971E-7</v>
      </c>
      <c r="F19" s="2" t="s">
        <v>4746</v>
      </c>
    </row>
    <row r="20" spans="1:6">
      <c r="A20" s="2">
        <v>999.99990000000003</v>
      </c>
      <c r="B20" s="1" t="s">
        <v>4573</v>
      </c>
      <c r="C20" s="2">
        <v>5.1798680000000001E-6</v>
      </c>
      <c r="E20" s="2">
        <f t="shared" si="0"/>
        <v>3.6310738914161145E-7</v>
      </c>
      <c r="F20" s="2" t="s">
        <v>4747</v>
      </c>
    </row>
    <row r="21" spans="1:6">
      <c r="A21" s="2">
        <v>999.99990000000003</v>
      </c>
      <c r="B21" s="1" t="s">
        <v>4574</v>
      </c>
      <c r="C21" s="2">
        <v>5.2191179999999998E-6</v>
      </c>
      <c r="E21" s="2">
        <f t="shared" si="0"/>
        <v>3.6585880385407287E-7</v>
      </c>
      <c r="F21" s="2" t="s">
        <v>4748</v>
      </c>
    </row>
    <row r="22" spans="1:6">
      <c r="A22" s="2">
        <v>999.99990000000003</v>
      </c>
      <c r="B22" s="1" t="s">
        <v>4575</v>
      </c>
      <c r="C22" s="2">
        <v>5.2437070000000003E-6</v>
      </c>
      <c r="E22" s="2">
        <f t="shared" si="0"/>
        <v>3.6758248630922487E-7</v>
      </c>
      <c r="F22" s="2" t="s">
        <v>4749</v>
      </c>
    </row>
    <row r="23" spans="1:6">
      <c r="A23" s="2">
        <v>999.99990000000003</v>
      </c>
      <c r="B23" s="1" t="s">
        <v>4576</v>
      </c>
      <c r="C23" s="2">
        <v>5.3055280000000002E-6</v>
      </c>
      <c r="E23" s="2">
        <f t="shared" si="0"/>
        <v>3.719161222057619E-7</v>
      </c>
      <c r="F23" s="2" t="s">
        <v>4750</v>
      </c>
    </row>
    <row r="24" spans="1:6">
      <c r="A24" s="2">
        <v>999.99990000000003</v>
      </c>
      <c r="B24" s="1" t="s">
        <v>4577</v>
      </c>
      <c r="C24" s="2">
        <v>5.3448949999999999E-6</v>
      </c>
      <c r="E24" s="2">
        <f t="shared" si="0"/>
        <v>3.7467573858755728E-7</v>
      </c>
      <c r="F24" s="2" t="s">
        <v>4751</v>
      </c>
    </row>
    <row r="25" spans="1:6">
      <c r="A25" s="2">
        <v>999.99990000000003</v>
      </c>
      <c r="B25" s="1" t="s">
        <v>4578</v>
      </c>
      <c r="C25" s="2">
        <v>5.381383E-6</v>
      </c>
      <c r="E25" s="2">
        <f t="shared" si="0"/>
        <v>3.7723353782394692E-7</v>
      </c>
      <c r="F25" s="2" t="s">
        <v>4752</v>
      </c>
    </row>
    <row r="26" spans="1:6">
      <c r="A26" s="2">
        <v>999.99990000000003</v>
      </c>
      <c r="B26" s="1" t="s">
        <v>4579</v>
      </c>
      <c r="C26" s="2">
        <v>5.4171789999999996E-6</v>
      </c>
      <c r="E26" s="2">
        <f t="shared" si="0"/>
        <v>3.7974282804171174E-7</v>
      </c>
      <c r="F26" s="2" t="s">
        <v>4753</v>
      </c>
    </row>
    <row r="27" spans="1:6">
      <c r="A27" s="2">
        <v>999.99990000000003</v>
      </c>
      <c r="B27" s="1" t="s">
        <v>4580</v>
      </c>
      <c r="C27" s="2">
        <v>5.4707199999999997E-6</v>
      </c>
      <c r="E27" s="2">
        <f t="shared" si="0"/>
        <v>3.8349603810846076E-7</v>
      </c>
      <c r="F27" s="2" t="s">
        <v>4754</v>
      </c>
    </row>
    <row r="28" spans="1:6">
      <c r="A28" s="2">
        <v>999.99990000000003</v>
      </c>
      <c r="B28" s="1" t="s">
        <v>4581</v>
      </c>
      <c r="C28" s="2">
        <v>5.5011289999999999E-6</v>
      </c>
      <c r="E28" s="2">
        <f t="shared" si="0"/>
        <v>3.8562770103817389E-7</v>
      </c>
      <c r="F28" s="2" t="s">
        <v>4755</v>
      </c>
    </row>
    <row r="29" spans="1:6">
      <c r="A29" s="2">
        <v>999.99990000000003</v>
      </c>
      <c r="B29" s="1" t="s">
        <v>4582</v>
      </c>
      <c r="C29" s="2">
        <v>5.5448730000000004E-6</v>
      </c>
      <c r="E29" s="2">
        <f t="shared" si="0"/>
        <v>3.8869414397274493E-7</v>
      </c>
      <c r="F29" s="2" t="s">
        <v>4756</v>
      </c>
    </row>
    <row r="30" spans="1:6">
      <c r="A30" s="2">
        <v>999.99990000000003</v>
      </c>
      <c r="B30" s="1" t="s">
        <v>4583</v>
      </c>
      <c r="C30" s="2">
        <v>5.5984599999999996E-6</v>
      </c>
      <c r="E30" s="2">
        <f t="shared" si="0"/>
        <v>3.9245057862743714E-7</v>
      </c>
      <c r="F30" s="2" t="s">
        <v>4757</v>
      </c>
    </row>
    <row r="31" spans="1:6">
      <c r="A31" s="2">
        <v>999.99990000000003</v>
      </c>
      <c r="B31" s="1" t="s">
        <v>4584</v>
      </c>
      <c r="C31" s="2">
        <v>5.6145789999999996E-6</v>
      </c>
      <c r="E31" s="2">
        <f t="shared" si="0"/>
        <v>3.9358051630260064E-7</v>
      </c>
      <c r="F31" s="2" t="s">
        <v>4758</v>
      </c>
    </row>
    <row r="32" spans="1:6">
      <c r="A32" s="2">
        <v>999.99990000000003</v>
      </c>
      <c r="B32" s="1" t="s">
        <v>4585</v>
      </c>
      <c r="C32" s="2">
        <v>5.6546979999999998E-6</v>
      </c>
      <c r="E32" s="2">
        <f t="shared" si="0"/>
        <v>3.9639284768729468E-7</v>
      </c>
      <c r="F32" s="2" t="s">
        <v>4759</v>
      </c>
    </row>
    <row r="33" spans="1:6">
      <c r="A33" s="2">
        <v>999.99990000000003</v>
      </c>
      <c r="B33" s="1" t="s">
        <v>4586</v>
      </c>
      <c r="C33" s="2">
        <v>5.7135639999999997E-6</v>
      </c>
      <c r="E33" s="2">
        <f t="shared" si="0"/>
        <v>4.0051933885834578E-7</v>
      </c>
      <c r="F33" s="2" t="s">
        <v>4760</v>
      </c>
    </row>
    <row r="34" spans="1:6">
      <c r="A34" s="2">
        <v>999.99990000000003</v>
      </c>
      <c r="B34" s="1" t="s">
        <v>4587</v>
      </c>
      <c r="C34" s="2">
        <v>5.7824930000000001E-6</v>
      </c>
      <c r="E34" s="2">
        <f t="shared" si="0"/>
        <v>4.0535124369185547E-7</v>
      </c>
      <c r="F34" s="2" t="s">
        <v>4761</v>
      </c>
    </row>
    <row r="35" spans="1:6">
      <c r="A35" s="2">
        <v>999.99990000000003</v>
      </c>
      <c r="B35" s="1" t="s">
        <v>4588</v>
      </c>
      <c r="C35" s="2">
        <v>5.8287480000000003E-6</v>
      </c>
      <c r="E35" s="2">
        <f t="shared" si="0"/>
        <v>4.0859370706828619E-7</v>
      </c>
      <c r="F35" s="2" t="s">
        <v>4762</v>
      </c>
    </row>
    <row r="36" spans="1:6">
      <c r="A36" s="2">
        <v>999.99990000000003</v>
      </c>
      <c r="B36" s="1" t="s">
        <v>4589</v>
      </c>
      <c r="C36" s="2">
        <v>5.8946189999999997E-6</v>
      </c>
      <c r="E36" s="2">
        <f t="shared" si="0"/>
        <v>4.1321124690330648E-7</v>
      </c>
      <c r="F36" s="2" t="s">
        <v>4763</v>
      </c>
    </row>
    <row r="37" spans="1:6">
      <c r="A37" s="2">
        <v>999.99990000000003</v>
      </c>
      <c r="B37" s="1" t="s">
        <v>4590</v>
      </c>
      <c r="C37" s="2">
        <v>5.9777369999999999E-6</v>
      </c>
      <c r="E37" s="2">
        <f t="shared" si="0"/>
        <v>4.190377969178382E-7</v>
      </c>
      <c r="F37" s="2" t="s">
        <v>4764</v>
      </c>
    </row>
    <row r="38" spans="1:6">
      <c r="A38" s="2">
        <v>999.99990000000003</v>
      </c>
      <c r="B38" s="1" t="s">
        <v>4591</v>
      </c>
      <c r="C38" s="2">
        <v>6.0281879999999998E-6</v>
      </c>
      <c r="E38" s="2">
        <f t="shared" si="0"/>
        <v>4.2257439879448516E-7</v>
      </c>
      <c r="F38" s="2" t="s">
        <v>4765</v>
      </c>
    </row>
    <row r="39" spans="1:6">
      <c r="A39" s="2">
        <v>999.99990000000003</v>
      </c>
      <c r="B39" s="1" t="s">
        <v>4592</v>
      </c>
      <c r="C39" s="2">
        <v>6.0817419999999996E-6</v>
      </c>
      <c r="E39" s="2">
        <f t="shared" si="0"/>
        <v>4.2632852015782681E-7</v>
      </c>
      <c r="F39" s="2" t="s">
        <v>4766</v>
      </c>
    </row>
    <row r="40" spans="1:6">
      <c r="A40" s="2">
        <v>999.99990000000003</v>
      </c>
      <c r="B40" s="1" t="s">
        <v>4593</v>
      </c>
      <c r="C40" s="2">
        <v>6.1806510000000001E-6</v>
      </c>
      <c r="E40" s="2">
        <f t="shared" si="0"/>
        <v>4.3326201513349176E-7</v>
      </c>
      <c r="F40" s="2" t="s">
        <v>4767</v>
      </c>
    </row>
    <row r="41" spans="1:6">
      <c r="A41" s="2">
        <v>999.99990000000003</v>
      </c>
      <c r="B41" s="1" t="s">
        <v>4594</v>
      </c>
      <c r="C41" s="2">
        <v>6.2539359999999997E-6</v>
      </c>
      <c r="E41" s="2">
        <f t="shared" si="0"/>
        <v>4.3839927442528124E-7</v>
      </c>
      <c r="F41" s="2" t="s">
        <v>4768</v>
      </c>
    </row>
    <row r="42" spans="1:6">
      <c r="A42" s="2">
        <v>999.99990000000003</v>
      </c>
      <c r="B42" s="1" t="s">
        <v>4595</v>
      </c>
      <c r="C42" s="2">
        <v>6.2798740000000003E-6</v>
      </c>
      <c r="E42" s="2">
        <f t="shared" si="0"/>
        <v>4.4021752142685644E-7</v>
      </c>
      <c r="F42" s="2" t="s">
        <v>4769</v>
      </c>
    </row>
    <row r="43" spans="1:6">
      <c r="A43" s="2">
        <v>999.99990000000003</v>
      </c>
      <c r="B43" s="1" t="s">
        <v>4596</v>
      </c>
      <c r="C43" s="2">
        <v>6.3944129999999999E-6</v>
      </c>
      <c r="E43" s="2">
        <f t="shared" si="0"/>
        <v>4.4824667530585313E-7</v>
      </c>
      <c r="F43" s="2" t="s">
        <v>4770</v>
      </c>
    </row>
    <row r="44" spans="1:6">
      <c r="A44" s="2">
        <v>999.99990000000003</v>
      </c>
      <c r="B44" s="1" t="s">
        <v>4597</v>
      </c>
      <c r="C44" s="2">
        <v>6.4841460000000003E-6</v>
      </c>
      <c r="E44" s="2">
        <f t="shared" si="0"/>
        <v>4.5453693508657428E-7</v>
      </c>
      <c r="F44" s="2" t="s">
        <v>4771</v>
      </c>
    </row>
    <row r="45" spans="1:6">
      <c r="A45" s="2">
        <v>999.99990000000003</v>
      </c>
      <c r="B45" s="1" t="s">
        <v>4598</v>
      </c>
      <c r="C45" s="2">
        <v>6.5071029999999998E-6</v>
      </c>
      <c r="E45" s="2">
        <f t="shared" si="0"/>
        <v>4.5614621476947808E-7</v>
      </c>
      <c r="F45" s="2" t="s">
        <v>4772</v>
      </c>
    </row>
    <row r="46" spans="1:6">
      <c r="A46" s="2">
        <v>999.99990000000003</v>
      </c>
      <c r="B46" s="1" t="s">
        <v>4599</v>
      </c>
      <c r="C46" s="2">
        <v>6.601952E-6</v>
      </c>
      <c r="E46" s="2">
        <f t="shared" si="0"/>
        <v>4.6279510480928081E-7</v>
      </c>
      <c r="F46" s="2" t="s">
        <v>4773</v>
      </c>
    </row>
    <row r="47" spans="1:6">
      <c r="A47" s="2">
        <v>999.99990000000003</v>
      </c>
      <c r="B47" s="1" t="s">
        <v>4600</v>
      </c>
      <c r="C47" s="2">
        <v>6.6179889999999999E-6</v>
      </c>
      <c r="E47" s="2">
        <f t="shared" si="0"/>
        <v>4.6391929430593673E-7</v>
      </c>
      <c r="F47" s="2" t="s">
        <v>4774</v>
      </c>
    </row>
    <row r="48" spans="1:6">
      <c r="A48" s="2">
        <v>999.99990000000003</v>
      </c>
      <c r="B48" s="1" t="s">
        <v>4601</v>
      </c>
      <c r="C48" s="2">
        <v>6.6300269999999997E-6</v>
      </c>
      <c r="E48" s="2">
        <f t="shared" si="0"/>
        <v>4.6476315495074207E-7</v>
      </c>
      <c r="F48" s="2" t="s">
        <v>4775</v>
      </c>
    </row>
    <row r="49" spans="1:6">
      <c r="A49" s="2">
        <v>999.99990000000003</v>
      </c>
      <c r="B49" s="1" t="s">
        <v>4602</v>
      </c>
      <c r="C49" s="2">
        <v>6.6561300000000001E-6</v>
      </c>
      <c r="E49" s="2">
        <f t="shared" si="0"/>
        <v>4.6659296840907029E-7</v>
      </c>
      <c r="F49" s="2" t="s">
        <v>4776</v>
      </c>
    </row>
    <row r="50" spans="1:6">
      <c r="A50" s="2">
        <v>999.99990000000003</v>
      </c>
      <c r="B50" s="1" t="s">
        <v>4603</v>
      </c>
      <c r="C50" s="2">
        <v>6.716868E-6</v>
      </c>
      <c r="E50" s="2">
        <f t="shared" si="0"/>
        <v>4.7085068628946473E-7</v>
      </c>
      <c r="F50" s="2" t="s">
        <v>4777</v>
      </c>
    </row>
    <row r="51" spans="1:6">
      <c r="A51" s="2">
        <v>999.99990000000003</v>
      </c>
      <c r="B51" s="1" t="s">
        <v>4604</v>
      </c>
      <c r="C51" s="2">
        <v>6.7899979999999997E-6</v>
      </c>
      <c r="E51" s="2">
        <f t="shared" si="0"/>
        <v>4.7597708012188015E-7</v>
      </c>
      <c r="F51" s="2" t="s">
        <v>4778</v>
      </c>
    </row>
    <row r="52" spans="1:6">
      <c r="A52" s="2">
        <v>999.99990000000003</v>
      </c>
      <c r="B52" s="1" t="s">
        <v>4605</v>
      </c>
      <c r="C52" s="2">
        <v>6.8558340000000002E-6</v>
      </c>
      <c r="E52" s="2">
        <f t="shared" si="0"/>
        <v>4.8059216646607412E-7</v>
      </c>
      <c r="F52" s="2" t="s">
        <v>4779</v>
      </c>
    </row>
    <row r="53" spans="1:6">
      <c r="A53" s="2">
        <v>999.99990000000003</v>
      </c>
      <c r="B53" s="1" t="s">
        <v>4606</v>
      </c>
      <c r="C53" s="2">
        <v>6.9285429999999999E-6</v>
      </c>
      <c r="E53" s="2">
        <f t="shared" si="0"/>
        <v>4.8568904830883482E-7</v>
      </c>
      <c r="F53" s="2" t="s">
        <v>4780</v>
      </c>
    </row>
    <row r="54" spans="1:6">
      <c r="A54" s="2">
        <v>999.99990000000003</v>
      </c>
      <c r="B54" s="1" t="s">
        <v>4607</v>
      </c>
      <c r="C54" s="2">
        <v>7.0226420000000002E-6</v>
      </c>
      <c r="E54" s="2">
        <f t="shared" si="0"/>
        <v>4.9228536354521476E-7</v>
      </c>
      <c r="F54" s="2" t="s">
        <v>4781</v>
      </c>
    </row>
    <row r="55" spans="1:6">
      <c r="A55" s="2">
        <v>999.99990000000003</v>
      </c>
      <c r="B55" s="1" t="s">
        <v>4608</v>
      </c>
      <c r="C55" s="2">
        <v>7.0958839999999997E-6</v>
      </c>
      <c r="E55" s="2">
        <f t="shared" si="0"/>
        <v>4.9741960854827455E-7</v>
      </c>
      <c r="F55" s="2" t="s">
        <v>4782</v>
      </c>
    </row>
    <row r="56" spans="1:6">
      <c r="A56" s="2">
        <v>999.99990000000003</v>
      </c>
      <c r="B56" s="1" t="s">
        <v>4609</v>
      </c>
      <c r="C56" s="2">
        <v>7.1943279999999998E-6</v>
      </c>
      <c r="E56" s="2">
        <f t="shared" si="0"/>
        <v>5.043205071458174E-7</v>
      </c>
      <c r="F56" s="2" t="s">
        <v>4783</v>
      </c>
    </row>
    <row r="57" spans="1:6">
      <c r="A57" s="2">
        <v>999.99990000000003</v>
      </c>
      <c r="B57" s="1" t="s">
        <v>4610</v>
      </c>
      <c r="C57" s="2">
        <v>7.2844570000000002E-6</v>
      </c>
      <c r="E57" s="2">
        <f t="shared" si="0"/>
        <v>5.106385264227458E-7</v>
      </c>
      <c r="F57" s="2" t="s">
        <v>4784</v>
      </c>
    </row>
    <row r="58" spans="1:6">
      <c r="A58" s="2">
        <v>999.99990000000003</v>
      </c>
      <c r="B58" s="1" t="s">
        <v>4611</v>
      </c>
      <c r="C58" s="2">
        <v>7.3756509999999997E-6</v>
      </c>
      <c r="E58" s="2">
        <f t="shared" si="0"/>
        <v>5.1703120192053453E-7</v>
      </c>
      <c r="F58" s="2" t="s">
        <v>4785</v>
      </c>
    </row>
    <row r="59" spans="1:6">
      <c r="A59" s="2">
        <v>999.99990000000003</v>
      </c>
      <c r="B59" s="1" t="s">
        <v>4612</v>
      </c>
      <c r="C59" s="2">
        <v>7.4654410000000002E-6</v>
      </c>
      <c r="E59" s="2">
        <f t="shared" si="0"/>
        <v>5.2332545738631579E-7</v>
      </c>
      <c r="F59" s="2" t="s">
        <v>4786</v>
      </c>
    </row>
    <row r="60" spans="1:6">
      <c r="A60" s="2">
        <v>999.99990000000003</v>
      </c>
      <c r="B60" s="1" t="s">
        <v>4613</v>
      </c>
      <c r="C60" s="2">
        <v>7.5629050000000004E-6</v>
      </c>
      <c r="E60" s="2">
        <f t="shared" si="0"/>
        <v>5.3015765824071941E-7</v>
      </c>
      <c r="F60" s="2" t="s">
        <v>4787</v>
      </c>
    </row>
    <row r="61" spans="1:6">
      <c r="A61" s="2">
        <v>999.99990000000003</v>
      </c>
      <c r="B61" s="1" t="s">
        <v>4614</v>
      </c>
      <c r="C61" s="2">
        <v>7.6271369999999997E-6</v>
      </c>
      <c r="E61" s="2">
        <f t="shared" si="0"/>
        <v>5.3466030460532631E-7</v>
      </c>
      <c r="F61" s="2" t="s">
        <v>4788</v>
      </c>
    </row>
    <row r="62" spans="1:6">
      <c r="A62" s="2">
        <v>999.99990000000003</v>
      </c>
      <c r="B62" s="1" t="s">
        <v>4615</v>
      </c>
      <c r="C62" s="2">
        <v>7.7115950000000005E-6</v>
      </c>
      <c r="E62" s="2">
        <f t="shared" si="0"/>
        <v>5.4058078826864025E-7</v>
      </c>
      <c r="F62" s="2" t="s">
        <v>4789</v>
      </c>
    </row>
    <row r="63" spans="1:6">
      <c r="A63" s="2">
        <v>999.99990000000003</v>
      </c>
      <c r="B63" s="1" t="s">
        <v>4616</v>
      </c>
      <c r="C63" s="2">
        <v>7.7685039999999995E-6</v>
      </c>
      <c r="E63" s="2">
        <f t="shared" si="0"/>
        <v>5.4457009425262661E-7</v>
      </c>
      <c r="F63" s="2" t="s">
        <v>4790</v>
      </c>
    </row>
    <row r="64" spans="1:6">
      <c r="A64" s="2">
        <v>999.99990000000003</v>
      </c>
      <c r="B64" s="1" t="s">
        <v>4617</v>
      </c>
      <c r="C64" s="2">
        <v>7.8472240000000007E-6</v>
      </c>
      <c r="E64" s="2">
        <f t="shared" si="0"/>
        <v>5.5008834561988698E-7</v>
      </c>
      <c r="F64" s="2" t="s">
        <v>4791</v>
      </c>
    </row>
    <row r="65" spans="1:6">
      <c r="A65" s="2">
        <v>999.99990000000003</v>
      </c>
      <c r="B65" s="1" t="s">
        <v>4618</v>
      </c>
      <c r="C65" s="2">
        <v>7.9152350000000008E-6</v>
      </c>
      <c r="E65" s="2">
        <f t="shared" si="0"/>
        <v>5.5485589889400715E-7</v>
      </c>
      <c r="F65" s="2" t="s">
        <v>4792</v>
      </c>
    </row>
    <row r="66" spans="1:6">
      <c r="A66" s="2">
        <v>999.99990000000003</v>
      </c>
      <c r="B66" s="1" t="s">
        <v>4619</v>
      </c>
      <c r="C66" s="2">
        <v>7.9733019999999992E-6</v>
      </c>
      <c r="E66" s="2">
        <f t="shared" si="0"/>
        <v>5.5892638037447828E-7</v>
      </c>
      <c r="F66" s="2" t="s">
        <v>4793</v>
      </c>
    </row>
    <row r="67" spans="1:6">
      <c r="A67" s="2">
        <v>999.99990000000003</v>
      </c>
      <c r="B67" s="1" t="s">
        <v>4620</v>
      </c>
      <c r="C67" s="2">
        <v>8.0130299999999997E-6</v>
      </c>
      <c r="E67" s="2">
        <f t="shared" ref="E67:E130" si="1">C67/(0.01426539*A67)</f>
        <v>5.6171130276165465E-7</v>
      </c>
      <c r="F67" s="2" t="s">
        <v>4794</v>
      </c>
    </row>
    <row r="68" spans="1:6">
      <c r="A68" s="2">
        <v>999.99990000000003</v>
      </c>
      <c r="B68" s="1" t="s">
        <v>4621</v>
      </c>
      <c r="C68" s="2">
        <v>8.0616349999999999E-6</v>
      </c>
      <c r="E68" s="2">
        <f t="shared" si="1"/>
        <v>5.6511850052214349E-7</v>
      </c>
      <c r="F68" s="2" t="s">
        <v>4795</v>
      </c>
    </row>
    <row r="69" spans="1:6">
      <c r="A69" s="2">
        <v>999.99990000000003</v>
      </c>
      <c r="B69" s="1" t="s">
        <v>4622</v>
      </c>
      <c r="C69" s="2">
        <v>8.1152520000000004E-6</v>
      </c>
      <c r="E69" s="2">
        <f t="shared" si="1"/>
        <v>5.6887703816897269E-7</v>
      </c>
      <c r="F69" s="2" t="s">
        <v>4796</v>
      </c>
    </row>
    <row r="70" spans="1:6">
      <c r="A70" s="2">
        <v>999.99990000000003</v>
      </c>
      <c r="B70" s="1" t="s">
        <v>4623</v>
      </c>
      <c r="C70" s="2">
        <v>8.1455360000000003E-6</v>
      </c>
      <c r="E70" s="2">
        <f t="shared" si="1"/>
        <v>5.7099993863144867E-7</v>
      </c>
      <c r="F70" s="2" t="s">
        <v>4797</v>
      </c>
    </row>
    <row r="71" spans="1:6">
      <c r="A71" s="2">
        <v>999.99990000000003</v>
      </c>
      <c r="B71" s="1" t="s">
        <v>4624</v>
      </c>
      <c r="C71" s="2">
        <v>8.1833559999999999E-6</v>
      </c>
      <c r="E71" s="2">
        <f t="shared" si="1"/>
        <v>5.7365111071871731E-7</v>
      </c>
      <c r="F71" s="2" t="s">
        <v>4798</v>
      </c>
    </row>
    <row r="72" spans="1:6">
      <c r="A72" s="2">
        <v>999.99990000000003</v>
      </c>
      <c r="B72" s="1" t="s">
        <v>4625</v>
      </c>
      <c r="C72" s="2">
        <v>8.2354140000000008E-6</v>
      </c>
      <c r="E72" s="2">
        <f t="shared" si="1"/>
        <v>5.773003628741649E-7</v>
      </c>
      <c r="F72" s="2" t="s">
        <v>4799</v>
      </c>
    </row>
    <row r="73" spans="1:6">
      <c r="A73" s="2">
        <v>999.99990000000003</v>
      </c>
      <c r="B73" s="1" t="s">
        <v>4626</v>
      </c>
      <c r="C73" s="2">
        <v>8.2571980000000007E-6</v>
      </c>
      <c r="E73" s="2">
        <f t="shared" si="1"/>
        <v>5.7882741556451548E-7</v>
      </c>
      <c r="F73" s="2" t="s">
        <v>4800</v>
      </c>
    </row>
    <row r="74" spans="1:6">
      <c r="A74" s="2">
        <v>999.99990000000003</v>
      </c>
      <c r="B74" s="1" t="s">
        <v>4627</v>
      </c>
      <c r="C74" s="2">
        <v>8.2985319999999994E-6</v>
      </c>
      <c r="E74" s="2">
        <f t="shared" si="1"/>
        <v>5.8172491813075441E-7</v>
      </c>
      <c r="F74" s="2" t="s">
        <v>4801</v>
      </c>
    </row>
    <row r="75" spans="1:6">
      <c r="A75" s="2">
        <v>999.99990000000003</v>
      </c>
      <c r="B75" s="1" t="s">
        <v>4628</v>
      </c>
      <c r="C75" s="2">
        <v>8.3550379999999994E-6</v>
      </c>
      <c r="E75" s="2">
        <f t="shared" si="1"/>
        <v>5.8568597392036832E-7</v>
      </c>
      <c r="F75" s="2" t="s">
        <v>4802</v>
      </c>
    </row>
    <row r="76" spans="1:6">
      <c r="A76" s="2">
        <v>999.99990000000003</v>
      </c>
      <c r="B76" s="1" t="s">
        <v>4629</v>
      </c>
      <c r="C76" s="2">
        <v>8.3974920000000003E-6</v>
      </c>
      <c r="E76" s="2">
        <f t="shared" si="1"/>
        <v>5.8866198819305219E-7</v>
      </c>
      <c r="F76" s="2" t="s">
        <v>4803</v>
      </c>
    </row>
    <row r="77" spans="1:6">
      <c r="A77" s="2">
        <v>999.99990000000003</v>
      </c>
      <c r="B77" s="1" t="s">
        <v>4630</v>
      </c>
      <c r="C77" s="2">
        <v>8.4360420000000001E-6</v>
      </c>
      <c r="E77" s="2">
        <f t="shared" si="1"/>
        <v>5.9136433308898565E-7</v>
      </c>
      <c r="F77" s="2" t="s">
        <v>4804</v>
      </c>
    </row>
    <row r="78" spans="1:6">
      <c r="A78" s="2">
        <v>999.99990000000003</v>
      </c>
      <c r="B78" s="1" t="s">
        <v>4631</v>
      </c>
      <c r="C78" s="2">
        <v>8.4678310000000003E-6</v>
      </c>
      <c r="E78" s="2">
        <f t="shared" si="1"/>
        <v>5.9359273365699679E-7</v>
      </c>
      <c r="F78" s="2" t="s">
        <v>4805</v>
      </c>
    </row>
    <row r="79" spans="1:6">
      <c r="A79" s="2">
        <v>999.99990000000003</v>
      </c>
      <c r="B79" s="1" t="s">
        <v>4632</v>
      </c>
      <c r="C79" s="2">
        <v>8.5266000000000007E-6</v>
      </c>
      <c r="E79" s="2">
        <f t="shared" si="1"/>
        <v>5.9771242515347187E-7</v>
      </c>
      <c r="F79" s="2" t="s">
        <v>4806</v>
      </c>
    </row>
    <row r="80" spans="1:6">
      <c r="A80" s="2">
        <v>999.99990000000003</v>
      </c>
      <c r="B80" s="1" t="s">
        <v>4633</v>
      </c>
      <c r="C80" s="2">
        <v>8.5614110000000008E-6</v>
      </c>
      <c r="E80" s="2">
        <f t="shared" si="1"/>
        <v>6.0015266712940813E-7</v>
      </c>
      <c r="F80" s="2" t="s">
        <v>4807</v>
      </c>
    </row>
    <row r="81" spans="1:6">
      <c r="A81" s="2">
        <v>999.99990000000003</v>
      </c>
      <c r="B81" s="1" t="s">
        <v>4634</v>
      </c>
      <c r="C81" s="2">
        <v>8.5866910000000007E-6</v>
      </c>
      <c r="E81" s="2">
        <f t="shared" si="1"/>
        <v>6.0192478850344699E-7</v>
      </c>
      <c r="F81" s="2" t="s">
        <v>4808</v>
      </c>
    </row>
    <row r="82" spans="1:6">
      <c r="A82" s="2">
        <v>999.99990000000003</v>
      </c>
      <c r="B82" s="1" t="s">
        <v>4635</v>
      </c>
      <c r="C82" s="2">
        <v>8.6356820000000001E-6</v>
      </c>
      <c r="E82" s="2">
        <f t="shared" si="1"/>
        <v>6.0535904476276412E-7</v>
      </c>
      <c r="F82" s="2" t="s">
        <v>4809</v>
      </c>
    </row>
    <row r="83" spans="1:6">
      <c r="A83" s="2">
        <v>999.99990000000003</v>
      </c>
      <c r="B83" s="1" t="s">
        <v>4636</v>
      </c>
      <c r="C83" s="2">
        <v>8.6704439999999995E-6</v>
      </c>
      <c r="E83" s="2">
        <f t="shared" si="1"/>
        <v>6.0779585185154331E-7</v>
      </c>
      <c r="F83" s="2" t="s">
        <v>4810</v>
      </c>
    </row>
    <row r="84" spans="1:6">
      <c r="A84" s="2">
        <v>999.99990000000003</v>
      </c>
      <c r="B84" s="1" t="s">
        <v>4637</v>
      </c>
      <c r="C84" s="2">
        <v>8.7320819999999997E-6</v>
      </c>
      <c r="E84" s="2">
        <f t="shared" si="1"/>
        <v>6.1211665949604516E-7</v>
      </c>
      <c r="F84" s="2" t="s">
        <v>4811</v>
      </c>
    </row>
    <row r="85" spans="1:6">
      <c r="A85" s="2">
        <v>999.99990000000003</v>
      </c>
      <c r="B85" s="1" t="s">
        <v>4638</v>
      </c>
      <c r="C85" s="2">
        <v>8.7847999999999993E-6</v>
      </c>
      <c r="E85" s="2">
        <f t="shared" si="1"/>
        <v>6.1581217747850481E-7</v>
      </c>
      <c r="F85" s="2" t="s">
        <v>4812</v>
      </c>
    </row>
    <row r="86" spans="1:6">
      <c r="A86" s="2">
        <v>999.99990000000003</v>
      </c>
      <c r="B86" s="1" t="s">
        <v>4639</v>
      </c>
      <c r="C86" s="2">
        <v>8.8099380000000008E-6</v>
      </c>
      <c r="E86" s="2">
        <f t="shared" si="1"/>
        <v>6.1757434468976235E-7</v>
      </c>
      <c r="F86" s="2" t="s">
        <v>4813</v>
      </c>
    </row>
    <row r="87" spans="1:6">
      <c r="A87" s="2">
        <v>999.99990000000003</v>
      </c>
      <c r="B87" s="1" t="s">
        <v>4640</v>
      </c>
      <c r="C87" s="2">
        <v>8.858026E-6</v>
      </c>
      <c r="E87" s="2">
        <f t="shared" si="1"/>
        <v>6.209453008857584E-7</v>
      </c>
      <c r="F87" s="2" t="s">
        <v>4814</v>
      </c>
    </row>
    <row r="88" spans="1:6">
      <c r="A88" s="2">
        <v>999.99990000000003</v>
      </c>
      <c r="B88" s="1" t="s">
        <v>4641</v>
      </c>
      <c r="C88" s="2">
        <v>8.8946820000000005E-6</v>
      </c>
      <c r="E88" s="2">
        <f t="shared" si="1"/>
        <v>6.2351487687811483E-7</v>
      </c>
      <c r="F88" s="2" t="s">
        <v>4815</v>
      </c>
    </row>
    <row r="89" spans="1:6">
      <c r="A89" s="2">
        <v>999.99990000000003</v>
      </c>
      <c r="B89" s="1" t="s">
        <v>4642</v>
      </c>
      <c r="C89" s="2">
        <v>8.9381E-6</v>
      </c>
      <c r="E89" s="2">
        <f t="shared" si="1"/>
        <v>6.2655846729813132E-7</v>
      </c>
      <c r="F89" s="2" t="s">
        <v>4816</v>
      </c>
    </row>
    <row r="90" spans="1:6">
      <c r="A90" s="2">
        <v>999.99990000000003</v>
      </c>
      <c r="B90" s="1" t="s">
        <v>4643</v>
      </c>
      <c r="C90" s="2">
        <v>8.9888219999999996E-6</v>
      </c>
      <c r="E90" s="2">
        <f t="shared" si="1"/>
        <v>6.3011406620374838E-7</v>
      </c>
      <c r="F90" s="2" t="s">
        <v>4817</v>
      </c>
    </row>
    <row r="91" spans="1:6">
      <c r="A91" s="2">
        <v>999.99990000000003</v>
      </c>
      <c r="B91" s="1" t="s">
        <v>4644</v>
      </c>
      <c r="C91" s="2">
        <v>9.0379580000000007E-6</v>
      </c>
      <c r="E91" s="2">
        <f t="shared" si="1"/>
        <v>6.335584869250607E-7</v>
      </c>
      <c r="F91" s="2" t="s">
        <v>4818</v>
      </c>
    </row>
    <row r="92" spans="1:6">
      <c r="A92" s="2">
        <v>999.99990000000003</v>
      </c>
      <c r="B92" s="1" t="s">
        <v>4645</v>
      </c>
      <c r="C92" s="2">
        <v>9.0721159999999995E-6</v>
      </c>
      <c r="E92" s="2">
        <f t="shared" si="1"/>
        <v>6.3595295377214999E-7</v>
      </c>
      <c r="F92" s="2" t="s">
        <v>4819</v>
      </c>
    </row>
    <row r="93" spans="1:6">
      <c r="A93" s="2">
        <v>999.99990000000003</v>
      </c>
      <c r="B93" s="1" t="s">
        <v>4646</v>
      </c>
      <c r="C93" s="2">
        <v>9.1093999999999996E-6</v>
      </c>
      <c r="E93" s="2">
        <f t="shared" si="1"/>
        <v>6.3856655239990577E-7</v>
      </c>
      <c r="F93" s="2" t="s">
        <v>4820</v>
      </c>
    </row>
    <row r="94" spans="1:6">
      <c r="A94" s="2">
        <v>999.99990000000003</v>
      </c>
      <c r="B94" s="1" t="s">
        <v>4647</v>
      </c>
      <c r="C94" s="2">
        <v>9.1485019999999994E-6</v>
      </c>
      <c r="E94" s="2">
        <f t="shared" si="1"/>
        <v>6.4130759235115838E-7</v>
      </c>
      <c r="F94" s="2" t="s">
        <v>4821</v>
      </c>
    </row>
    <row r="95" spans="1:6">
      <c r="A95" s="2">
        <v>999.99990000000003</v>
      </c>
      <c r="B95" s="1" t="s">
        <v>4648</v>
      </c>
      <c r="C95" s="2">
        <v>9.1995230000000002E-6</v>
      </c>
      <c r="E95" s="2">
        <f t="shared" si="1"/>
        <v>6.4488415107840673E-7</v>
      </c>
      <c r="F95" s="2" t="s">
        <v>4822</v>
      </c>
    </row>
    <row r="96" spans="1:6">
      <c r="A96" s="2">
        <v>999.99990000000003</v>
      </c>
      <c r="B96" s="1" t="s">
        <v>4649</v>
      </c>
      <c r="C96" s="2">
        <v>9.2483930000000003E-6</v>
      </c>
      <c r="E96" s="2">
        <f t="shared" si="1"/>
        <v>6.4830992526943833E-7</v>
      </c>
      <c r="F96" s="2" t="s">
        <v>4823</v>
      </c>
    </row>
    <row r="97" spans="1:6">
      <c r="A97" s="2">
        <v>999.99990000000003</v>
      </c>
      <c r="B97" s="1" t="s">
        <v>4650</v>
      </c>
      <c r="C97" s="2">
        <v>9.2715320000000001E-6</v>
      </c>
      <c r="E97" s="2">
        <f t="shared" si="1"/>
        <v>6.4993196310463951E-7</v>
      </c>
      <c r="F97" s="2" t="s">
        <v>4824</v>
      </c>
    </row>
    <row r="98" spans="1:6">
      <c r="A98" s="2">
        <v>999.99990000000003</v>
      </c>
      <c r="B98" s="1" t="s">
        <v>4651</v>
      </c>
      <c r="C98" s="2">
        <v>9.3217960000000002E-6</v>
      </c>
      <c r="E98" s="2">
        <f t="shared" si="1"/>
        <v>6.5345545633029971E-7</v>
      </c>
      <c r="F98" s="2" t="s">
        <v>4825</v>
      </c>
    </row>
    <row r="99" spans="1:6">
      <c r="A99" s="2">
        <v>999.99990000000003</v>
      </c>
      <c r="B99" s="1" t="s">
        <v>4652</v>
      </c>
      <c r="C99" s="2">
        <v>9.361291E-6</v>
      </c>
      <c r="E99" s="2">
        <f t="shared" si="1"/>
        <v>6.5622404547854592E-7</v>
      </c>
      <c r="F99" s="2" t="s">
        <v>4826</v>
      </c>
    </row>
    <row r="100" spans="1:6">
      <c r="A100" s="2">
        <v>999.99990000000003</v>
      </c>
      <c r="B100" s="1" t="s">
        <v>4653</v>
      </c>
      <c r="C100" s="2">
        <v>9.4064440000000006E-6</v>
      </c>
      <c r="E100" s="2">
        <f t="shared" si="1"/>
        <v>6.5938925894381407E-7</v>
      </c>
      <c r="F100" s="2" t="s">
        <v>4827</v>
      </c>
    </row>
    <row r="101" spans="1:6">
      <c r="A101" s="2">
        <v>999.99990000000003</v>
      </c>
      <c r="B101" s="1" t="s">
        <v>4654</v>
      </c>
      <c r="C101" s="2">
        <v>9.4461669999999992E-6</v>
      </c>
      <c r="E101" s="2">
        <f t="shared" si="1"/>
        <v>6.6217383083230074E-7</v>
      </c>
      <c r="F101" s="2" t="s">
        <v>4828</v>
      </c>
    </row>
    <row r="102" spans="1:6">
      <c r="A102" s="2">
        <v>999.99990000000003</v>
      </c>
      <c r="B102" s="1" t="s">
        <v>4655</v>
      </c>
      <c r="C102" s="2">
        <v>9.5127960000000005E-6</v>
      </c>
      <c r="E102" s="2">
        <f t="shared" si="1"/>
        <v>6.6684450626864708E-7</v>
      </c>
      <c r="F102" s="2" t="s">
        <v>4829</v>
      </c>
    </row>
    <row r="103" spans="1:6">
      <c r="A103" s="2">
        <v>999.99990000000003</v>
      </c>
      <c r="B103" s="1" t="s">
        <v>4656</v>
      </c>
      <c r="C103" s="2">
        <v>9.5451749999999996E-6</v>
      </c>
      <c r="E103" s="2">
        <f t="shared" si="1"/>
        <v>6.6911426568201754E-7</v>
      </c>
      <c r="F103" s="2" t="s">
        <v>4830</v>
      </c>
    </row>
    <row r="104" spans="1:6">
      <c r="A104" s="2">
        <v>999.99990000000003</v>
      </c>
      <c r="B104" s="1" t="s">
        <v>4657</v>
      </c>
      <c r="C104" s="2">
        <v>9.594655E-6</v>
      </c>
      <c r="E104" s="2">
        <f t="shared" si="1"/>
        <v>6.7258280071316638E-7</v>
      </c>
      <c r="F104" s="2" t="s">
        <v>4831</v>
      </c>
    </row>
    <row r="105" spans="1:6">
      <c r="A105" s="2">
        <v>999.99990000000003</v>
      </c>
      <c r="B105" s="1" t="s">
        <v>4658</v>
      </c>
      <c r="C105" s="2">
        <v>9.6547060000000007E-6</v>
      </c>
      <c r="E105" s="2">
        <f t="shared" si="1"/>
        <v>6.7679236007362553E-7</v>
      </c>
      <c r="F105" s="2" t="s">
        <v>4832</v>
      </c>
    </row>
    <row r="106" spans="1:6">
      <c r="A106" s="2">
        <v>999.99990000000003</v>
      </c>
      <c r="B106" s="1" t="s">
        <v>4659</v>
      </c>
      <c r="C106" s="2">
        <v>9.6749260000000006E-6</v>
      </c>
      <c r="E106" s="2">
        <f t="shared" si="1"/>
        <v>6.7820977677390512E-7</v>
      </c>
      <c r="F106" s="2" t="s">
        <v>4833</v>
      </c>
    </row>
    <row r="107" spans="1:6">
      <c r="A107" s="2">
        <v>999.99990000000003</v>
      </c>
      <c r="B107" s="1" t="s">
        <v>4660</v>
      </c>
      <c r="C107" s="2">
        <v>9.7353160000000002E-6</v>
      </c>
      <c r="E107" s="2">
        <f t="shared" si="1"/>
        <v>6.8244309994551131E-7</v>
      </c>
      <c r="F107" s="2" t="s">
        <v>4834</v>
      </c>
    </row>
    <row r="108" spans="1:6">
      <c r="A108" s="2">
        <v>999.99990000000003</v>
      </c>
      <c r="B108" s="1" t="s">
        <v>4661</v>
      </c>
      <c r="C108" s="2">
        <v>9.8007639999999993E-6</v>
      </c>
      <c r="E108" s="2">
        <f t="shared" si="1"/>
        <v>6.8703098759140117E-7</v>
      </c>
      <c r="F108" s="2" t="s">
        <v>4835</v>
      </c>
    </row>
    <row r="109" spans="1:6">
      <c r="A109" s="2">
        <v>999.99990000000003</v>
      </c>
      <c r="B109" s="1" t="s">
        <v>4662</v>
      </c>
      <c r="C109" s="2">
        <v>9.8578900000000002E-6</v>
      </c>
      <c r="E109" s="2">
        <f t="shared" si="1"/>
        <v>6.9103550521851129E-7</v>
      </c>
      <c r="F109" s="2" t="s">
        <v>4836</v>
      </c>
    </row>
    <row r="110" spans="1:6">
      <c r="A110" s="2">
        <v>999.99990000000003</v>
      </c>
      <c r="B110" s="1" t="s">
        <v>4663</v>
      </c>
      <c r="C110" s="2">
        <v>9.9136900000000006E-6</v>
      </c>
      <c r="E110" s="2">
        <f t="shared" si="1"/>
        <v>6.9494707059316994E-7</v>
      </c>
      <c r="F110" s="2" t="s">
        <v>4837</v>
      </c>
    </row>
    <row r="111" spans="1:6">
      <c r="A111" s="2">
        <v>999.99990000000003</v>
      </c>
      <c r="B111" s="1" t="s">
        <v>4664</v>
      </c>
      <c r="C111" s="2">
        <v>9.9579740000000008E-6</v>
      </c>
      <c r="E111" s="2">
        <f t="shared" si="1"/>
        <v>6.9805136738620543E-7</v>
      </c>
      <c r="F111" s="2" t="s">
        <v>4838</v>
      </c>
    </row>
    <row r="112" spans="1:6">
      <c r="A112" s="2">
        <v>999.99990000000003</v>
      </c>
      <c r="B112" s="1" t="s">
        <v>4665</v>
      </c>
      <c r="C112" s="2">
        <v>1.0019830000000001E-5</v>
      </c>
      <c r="E112" s="2">
        <f t="shared" si="1"/>
        <v>7.0238745677356889E-7</v>
      </c>
      <c r="F112" s="2" t="s">
        <v>4839</v>
      </c>
    </row>
    <row r="113" spans="1:6">
      <c r="A113" s="2">
        <v>999.99990000000003</v>
      </c>
      <c r="B113" s="1" t="s">
        <v>4666</v>
      </c>
      <c r="C113" s="2">
        <v>1.007576E-5</v>
      </c>
      <c r="E113" s="2">
        <f t="shared" si="1"/>
        <v>7.0630813511415398E-7</v>
      </c>
      <c r="F113" s="2" t="s">
        <v>4840</v>
      </c>
    </row>
    <row r="114" spans="1:6">
      <c r="A114" s="2">
        <v>999.99990000000003</v>
      </c>
      <c r="B114" s="1" t="s">
        <v>4667</v>
      </c>
      <c r="C114" s="2">
        <v>1.0082749999999999E-5</v>
      </c>
      <c r="E114" s="2">
        <f t="shared" si="1"/>
        <v>7.0679813228205472E-7</v>
      </c>
      <c r="F114" s="2" t="s">
        <v>4841</v>
      </c>
    </row>
    <row r="115" spans="1:6">
      <c r="A115" s="2">
        <v>999.99990000000003</v>
      </c>
      <c r="B115" s="1" t="s">
        <v>4668</v>
      </c>
      <c r="C115" s="2">
        <v>1.0125999999999999E-5</v>
      </c>
      <c r="E115" s="2">
        <f t="shared" si="1"/>
        <v>7.0982994594610463E-7</v>
      </c>
      <c r="F115" s="2" t="s">
        <v>4842</v>
      </c>
    </row>
    <row r="116" spans="1:6">
      <c r="A116" s="2">
        <v>999.99990000000003</v>
      </c>
      <c r="B116" s="1" t="s">
        <v>4669</v>
      </c>
      <c r="C116" s="2">
        <v>1.015899E-5</v>
      </c>
      <c r="E116" s="2">
        <f t="shared" si="1"/>
        <v>7.1214253629933018E-7</v>
      </c>
      <c r="F116" s="2" t="s">
        <v>4843</v>
      </c>
    </row>
    <row r="117" spans="1:6">
      <c r="A117" s="2">
        <v>999.99990000000003</v>
      </c>
      <c r="B117" s="1" t="s">
        <v>4670</v>
      </c>
      <c r="C117" s="2">
        <v>1.0159560000000001E-5</v>
      </c>
      <c r="E117" s="2">
        <f t="shared" si="1"/>
        <v>7.1218249314993156E-7</v>
      </c>
      <c r="F117" s="2" t="s">
        <v>4844</v>
      </c>
    </row>
    <row r="118" spans="1:6">
      <c r="A118" s="2">
        <v>999.99990000000003</v>
      </c>
      <c r="B118" s="1" t="s">
        <v>4671</v>
      </c>
      <c r="C118" s="2">
        <v>1.017279E-5</v>
      </c>
      <c r="E118" s="2">
        <f t="shared" si="1"/>
        <v>7.1310991268231019E-7</v>
      </c>
      <c r="F118" s="2" t="s">
        <v>4845</v>
      </c>
    </row>
    <row r="119" spans="1:6">
      <c r="A119" s="2">
        <v>999.99990000000003</v>
      </c>
      <c r="B119" s="1" t="s">
        <v>4672</v>
      </c>
      <c r="C119" s="2">
        <v>1.018113E-5</v>
      </c>
      <c r="E119" s="2">
        <f t="shared" si="1"/>
        <v>7.1369454449637216E-7</v>
      </c>
      <c r="F119" s="2" t="s">
        <v>4846</v>
      </c>
    </row>
    <row r="120" spans="1:6">
      <c r="A120" s="2">
        <v>999.99990000000003</v>
      </c>
      <c r="B120" s="1" t="s">
        <v>4673</v>
      </c>
      <c r="C120" s="2">
        <v>1.017762E-5</v>
      </c>
      <c r="E120" s="2">
        <f t="shared" si="1"/>
        <v>7.1344849441635329E-7</v>
      </c>
      <c r="F120" s="2" t="s">
        <v>4847</v>
      </c>
    </row>
    <row r="121" spans="1:6">
      <c r="A121" s="2">
        <v>999.99990000000003</v>
      </c>
      <c r="B121" s="1" t="s">
        <v>4674</v>
      </c>
      <c r="C121" s="2">
        <v>1.0191090000000001E-5</v>
      </c>
      <c r="E121" s="2">
        <f t="shared" si="1"/>
        <v>7.1439273788582738E-7</v>
      </c>
      <c r="F121" s="2" t="s">
        <v>4848</v>
      </c>
    </row>
    <row r="122" spans="1:6">
      <c r="A122" s="2">
        <v>999.99990000000003</v>
      </c>
      <c r="B122" s="1" t="s">
        <v>4675</v>
      </c>
      <c r="C122" s="2">
        <v>1.015621E-5</v>
      </c>
      <c r="E122" s="2">
        <f t="shared" si="1"/>
        <v>7.1194765902797623E-7</v>
      </c>
      <c r="F122" s="2" t="s">
        <v>4849</v>
      </c>
    </row>
    <row r="123" spans="1:6">
      <c r="A123" s="2">
        <v>999.99990000000003</v>
      </c>
      <c r="B123" s="1" t="s">
        <v>4676</v>
      </c>
      <c r="C123" s="2">
        <v>1.014856E-5</v>
      </c>
      <c r="E123" s="2">
        <f t="shared" si="1"/>
        <v>7.1141139603306343E-7</v>
      </c>
      <c r="F123" s="2" t="s">
        <v>4850</v>
      </c>
    </row>
    <row r="124" spans="1:6">
      <c r="A124" s="2">
        <v>999.99990000000003</v>
      </c>
      <c r="B124" s="1" t="s">
        <v>4677</v>
      </c>
      <c r="C124" s="2">
        <v>1.011715E-5</v>
      </c>
      <c r="E124" s="2">
        <f t="shared" si="1"/>
        <v>7.0920956326571528E-7</v>
      </c>
      <c r="F124" s="2" t="s">
        <v>4851</v>
      </c>
    </row>
    <row r="125" spans="1:6">
      <c r="A125" s="2">
        <v>999.99990000000003</v>
      </c>
      <c r="B125" s="1" t="s">
        <v>4678</v>
      </c>
      <c r="C125" s="2">
        <v>1.008421E-5</v>
      </c>
      <c r="E125" s="2">
        <f t="shared" si="1"/>
        <v>7.0690047789938455E-7</v>
      </c>
      <c r="F125" s="2" t="s">
        <v>4852</v>
      </c>
    </row>
    <row r="126" spans="1:6">
      <c r="A126" s="2">
        <v>999.99990000000003</v>
      </c>
      <c r="B126" s="1" t="s">
        <v>4679</v>
      </c>
      <c r="C126" s="2">
        <v>1.000459E-5</v>
      </c>
      <c r="E126" s="2">
        <f t="shared" si="1"/>
        <v>7.0131913676801687E-7</v>
      </c>
      <c r="F126" s="2" t="s">
        <v>4853</v>
      </c>
    </row>
    <row r="127" spans="1:6">
      <c r="A127" s="2">
        <v>999.99990000000003</v>
      </c>
      <c r="B127" s="1" t="s">
        <v>4680</v>
      </c>
      <c r="C127" s="2">
        <v>9.9566870000000002E-6</v>
      </c>
      <c r="E127" s="2">
        <f t="shared" si="1"/>
        <v>6.9796114902353176E-7</v>
      </c>
      <c r="F127" s="2" t="s">
        <v>4854</v>
      </c>
    </row>
    <row r="128" spans="1:6">
      <c r="A128" s="2">
        <v>999.99990000000003</v>
      </c>
      <c r="B128" s="1" t="s">
        <v>4681</v>
      </c>
      <c r="C128" s="2">
        <v>9.886627E-6</v>
      </c>
      <c r="E128" s="2">
        <f t="shared" si="1"/>
        <v>6.9304996138646052E-7</v>
      </c>
      <c r="F128" s="2" t="s">
        <v>4855</v>
      </c>
    </row>
    <row r="129" spans="1:6">
      <c r="A129" s="2">
        <v>999.99990000000003</v>
      </c>
      <c r="B129" s="1" t="s">
        <v>4682</v>
      </c>
      <c r="C129" s="2">
        <v>9.7959599999999996E-6</v>
      </c>
      <c r="E129" s="2">
        <f t="shared" si="1"/>
        <v>6.8669422845054344E-7</v>
      </c>
      <c r="F129" s="2" t="s">
        <v>4856</v>
      </c>
    </row>
    <row r="130" spans="1:6">
      <c r="A130" s="2">
        <v>999.99990000000003</v>
      </c>
      <c r="B130" s="1" t="s">
        <v>4683</v>
      </c>
      <c r="C130" s="2">
        <v>9.7130500000000001E-6</v>
      </c>
      <c r="E130" s="2">
        <f t="shared" si="1"/>
        <v>6.8088225918149431E-7</v>
      </c>
      <c r="F130" s="2" t="s">
        <v>4857</v>
      </c>
    </row>
    <row r="131" spans="1:6">
      <c r="A131" s="2">
        <v>999.99990000000003</v>
      </c>
      <c r="B131" s="1" t="s">
        <v>4684</v>
      </c>
      <c r="C131" s="2">
        <v>9.6265679999999994E-6</v>
      </c>
      <c r="E131" s="2">
        <f t="shared" ref="E131:E175" si="2">C131/(0.01426539*A131)</f>
        <v>6.7481989364867672E-7</v>
      </c>
      <c r="F131" s="2" t="s">
        <v>4858</v>
      </c>
    </row>
    <row r="132" spans="1:6">
      <c r="A132" s="2">
        <v>999.99990000000003</v>
      </c>
      <c r="B132" s="1" t="s">
        <v>4685</v>
      </c>
      <c r="C132" s="2">
        <v>9.5252740000000006E-6</v>
      </c>
      <c r="E132" s="2">
        <f t="shared" si="2"/>
        <v>6.6771921079812727E-7</v>
      </c>
      <c r="F132" s="2" t="s">
        <v>4859</v>
      </c>
    </row>
    <row r="133" spans="1:6">
      <c r="A133" s="2">
        <v>999.99990000000003</v>
      </c>
      <c r="B133" s="1" t="s">
        <v>4686</v>
      </c>
      <c r="C133" s="2">
        <v>9.3949939999999992E-6</v>
      </c>
      <c r="E133" s="2">
        <f t="shared" si="2"/>
        <v>6.5858661694489202E-7</v>
      </c>
      <c r="F133" s="2" t="s">
        <v>4860</v>
      </c>
    </row>
    <row r="134" spans="1:6">
      <c r="A134" s="2">
        <v>999.99990000000003</v>
      </c>
      <c r="B134" s="1" t="s">
        <v>4687</v>
      </c>
      <c r="C134" s="2">
        <v>9.2570130000000002E-6</v>
      </c>
      <c r="E134" s="2">
        <f t="shared" si="2"/>
        <v>6.489141850101114E-7</v>
      </c>
      <c r="F134" s="2" t="s">
        <v>4861</v>
      </c>
    </row>
    <row r="135" spans="1:6">
      <c r="A135" s="2">
        <v>999.99990000000003</v>
      </c>
      <c r="B135" s="1" t="s">
        <v>4688</v>
      </c>
      <c r="C135" s="2">
        <v>9.0935390000000003E-6</v>
      </c>
      <c r="E135" s="2">
        <f t="shared" si="2"/>
        <v>6.3745470045711979E-7</v>
      </c>
      <c r="F135" s="2" t="s">
        <v>4862</v>
      </c>
    </row>
    <row r="136" spans="1:6">
      <c r="A136" s="2">
        <v>999.99990000000003</v>
      </c>
      <c r="B136" s="1" t="s">
        <v>4689</v>
      </c>
      <c r="C136" s="2">
        <v>8.8867140000000008E-6</v>
      </c>
      <c r="E136" s="2">
        <f t="shared" si="2"/>
        <v>6.2295632216655067E-7</v>
      </c>
      <c r="F136" s="2" t="s">
        <v>4863</v>
      </c>
    </row>
    <row r="137" spans="1:6">
      <c r="A137" s="2">
        <v>999.99990000000003</v>
      </c>
      <c r="B137" s="1" t="s">
        <v>4690</v>
      </c>
      <c r="C137" s="2">
        <v>8.3963579999999999E-6</v>
      </c>
      <c r="E137" s="2">
        <f t="shared" si="2"/>
        <v>5.8858249509027687E-7</v>
      </c>
      <c r="F137" s="2" t="s">
        <v>4864</v>
      </c>
    </row>
    <row r="138" spans="1:6">
      <c r="A138" s="2">
        <v>999.99990000000003</v>
      </c>
      <c r="B138" s="1" t="s">
        <v>4691</v>
      </c>
      <c r="C138" s="2">
        <v>7.5939339999999999E-6</v>
      </c>
      <c r="E138" s="2">
        <f t="shared" si="2"/>
        <v>5.3233278300792874E-7</v>
      </c>
      <c r="F138" s="2" t="s">
        <v>4865</v>
      </c>
    </row>
    <row r="139" spans="1:6">
      <c r="A139" s="2">
        <v>999.99990000000003</v>
      </c>
      <c r="B139" s="1" t="s">
        <v>4692</v>
      </c>
      <c r="C139" s="2">
        <v>6.9000120000000003E-6</v>
      </c>
      <c r="E139" s="2">
        <f t="shared" si="2"/>
        <v>4.8368903268689252E-7</v>
      </c>
      <c r="F139" s="2" t="s">
        <v>4866</v>
      </c>
    </row>
    <row r="140" spans="1:6">
      <c r="A140" s="2">
        <v>999.99990000000003</v>
      </c>
      <c r="B140" s="1" t="s">
        <v>4693</v>
      </c>
      <c r="C140" s="2">
        <v>6.3595440000000002E-6</v>
      </c>
      <c r="E140" s="2">
        <f t="shared" si="2"/>
        <v>4.4580236754511895E-7</v>
      </c>
      <c r="F140" s="2" t="s">
        <v>4867</v>
      </c>
    </row>
    <row r="141" spans="1:6">
      <c r="A141" s="2">
        <v>999.99990000000003</v>
      </c>
      <c r="B141" s="1" t="s">
        <v>4694</v>
      </c>
      <c r="C141" s="2">
        <v>6.0916710000000003E-6</v>
      </c>
      <c r="E141" s="2">
        <f t="shared" si="2"/>
        <v>4.2702454045540724E-7</v>
      </c>
      <c r="F141" s="2" t="s">
        <v>4868</v>
      </c>
    </row>
    <row r="142" spans="1:6">
      <c r="A142" s="2">
        <v>999.99990000000003</v>
      </c>
      <c r="B142" s="1" t="s">
        <v>4695</v>
      </c>
      <c r="C142" s="2">
        <v>5.8639050000000002E-6</v>
      </c>
      <c r="E142" s="2">
        <f t="shared" si="2"/>
        <v>4.1105820355353473E-7</v>
      </c>
      <c r="F142" s="2" t="s">
        <v>4869</v>
      </c>
    </row>
    <row r="143" spans="1:6">
      <c r="A143" s="2">
        <v>999.99990000000003</v>
      </c>
      <c r="B143" s="1" t="s">
        <v>4696</v>
      </c>
      <c r="C143" s="2">
        <v>5.7178700000000004E-6</v>
      </c>
      <c r="E143" s="2">
        <f t="shared" si="2"/>
        <v>4.0082118832973074E-7</v>
      </c>
      <c r="F143" s="2" t="s">
        <v>4870</v>
      </c>
    </row>
    <row r="144" spans="1:6">
      <c r="A144" s="2">
        <v>999.99990000000003</v>
      </c>
      <c r="B144" s="1" t="s">
        <v>4697</v>
      </c>
      <c r="C144" s="2">
        <v>5.6694670000000002E-6</v>
      </c>
      <c r="E144" s="2">
        <f t="shared" si="2"/>
        <v>3.9742815071629706E-7</v>
      </c>
      <c r="F144" s="2" t="s">
        <v>4871</v>
      </c>
    </row>
    <row r="145" spans="1:6">
      <c r="A145" s="2">
        <v>999.99990000000003</v>
      </c>
      <c r="B145" s="1" t="s">
        <v>4698</v>
      </c>
      <c r="C145" s="2">
        <v>5.6160299999999997E-6</v>
      </c>
      <c r="E145" s="2">
        <f t="shared" si="2"/>
        <v>3.9368223102228936E-7</v>
      </c>
      <c r="F145" s="2" t="s">
        <v>4872</v>
      </c>
    </row>
    <row r="146" spans="1:6">
      <c r="A146" s="2">
        <v>999.99990000000003</v>
      </c>
      <c r="B146" s="1" t="s">
        <v>4699</v>
      </c>
      <c r="C146" s="2">
        <v>5.6273670000000003E-6</v>
      </c>
      <c r="E146" s="2">
        <f t="shared" si="2"/>
        <v>3.9447695175082888E-7</v>
      </c>
      <c r="F146" s="2" t="s">
        <v>4873</v>
      </c>
    </row>
    <row r="147" spans="1:6">
      <c r="A147" s="2">
        <v>999.99990000000003</v>
      </c>
      <c r="B147" s="1" t="s">
        <v>4700</v>
      </c>
      <c r="C147" s="2">
        <v>5.6025850000000002E-6</v>
      </c>
      <c r="E147" s="2">
        <f t="shared" si="2"/>
        <v>3.9273974004626279E-7</v>
      </c>
      <c r="F147" s="2" t="s">
        <v>4874</v>
      </c>
    </row>
    <row r="148" spans="1:6">
      <c r="A148" s="2">
        <v>999.99990000000003</v>
      </c>
      <c r="B148" s="1" t="s">
        <v>4701</v>
      </c>
      <c r="C148" s="2">
        <v>5.5964679999999997E-6</v>
      </c>
      <c r="E148" s="2">
        <f t="shared" si="2"/>
        <v>3.9231093994954613E-7</v>
      </c>
      <c r="F148" s="2" t="s">
        <v>4875</v>
      </c>
    </row>
    <row r="149" spans="1:6">
      <c r="A149" s="2">
        <v>999.99990000000003</v>
      </c>
      <c r="B149" s="1" t="s">
        <v>4702</v>
      </c>
      <c r="C149" s="2">
        <v>5.6401399999999998E-6</v>
      </c>
      <c r="E149" s="2">
        <f t="shared" si="2"/>
        <v>3.9537233570298861E-7</v>
      </c>
      <c r="F149" s="2" t="s">
        <v>4876</v>
      </c>
    </row>
    <row r="150" spans="1:6">
      <c r="A150" s="2">
        <v>999.99990000000003</v>
      </c>
      <c r="B150" s="1" t="s">
        <v>4703</v>
      </c>
      <c r="C150" s="2">
        <v>5.7009650000000002E-6</v>
      </c>
      <c r="E150" s="2">
        <f t="shared" si="2"/>
        <v>3.9963615226058017E-7</v>
      </c>
      <c r="F150" s="2" t="s">
        <v>4877</v>
      </c>
    </row>
    <row r="151" spans="1:6">
      <c r="A151" s="2">
        <v>999.99990000000003</v>
      </c>
      <c r="B151" s="1" t="s">
        <v>4704</v>
      </c>
      <c r="C151" s="2">
        <v>5.8651650000000003E-6</v>
      </c>
      <c r="E151" s="2">
        <f t="shared" si="2"/>
        <v>4.1114652922328512E-7</v>
      </c>
      <c r="F151" s="2" t="s">
        <v>4878</v>
      </c>
    </row>
    <row r="152" spans="1:6">
      <c r="A152" s="2">
        <v>999.99990000000003</v>
      </c>
      <c r="B152" s="1" t="s">
        <v>4705</v>
      </c>
      <c r="C152" s="2">
        <v>6.0063119999999999E-6</v>
      </c>
      <c r="E152" s="2">
        <f t="shared" si="2"/>
        <v>4.2104089692824804E-7</v>
      </c>
      <c r="F152" s="2" t="s">
        <v>4879</v>
      </c>
    </row>
    <row r="153" spans="1:6">
      <c r="A153" s="2">
        <v>999.99990000000003</v>
      </c>
      <c r="B153" s="1" t="s">
        <v>4706</v>
      </c>
      <c r="C153" s="2">
        <v>5.9883129999999996E-6</v>
      </c>
      <c r="E153" s="2">
        <f t="shared" si="2"/>
        <v>4.19779171745838E-7</v>
      </c>
      <c r="F153" s="2" t="s">
        <v>4880</v>
      </c>
    </row>
    <row r="154" spans="1:6">
      <c r="A154" s="2">
        <v>999.99990000000003</v>
      </c>
      <c r="B154" s="1" t="s">
        <v>4707</v>
      </c>
      <c r="C154" s="2">
        <v>6.0059889999999997E-6</v>
      </c>
      <c r="E154" s="2">
        <f t="shared" si="2"/>
        <v>4.2101825471290725E-7</v>
      </c>
      <c r="F154" s="2" t="s">
        <v>4881</v>
      </c>
    </row>
    <row r="155" spans="1:6">
      <c r="A155" s="2">
        <v>999.99990000000003</v>
      </c>
      <c r="B155" s="1" t="s">
        <v>4708</v>
      </c>
      <c r="C155" s="2">
        <v>6.0245679999999998E-6</v>
      </c>
      <c r="E155" s="2">
        <f t="shared" si="2"/>
        <v>4.2232063774329764E-7</v>
      </c>
      <c r="F155" s="2" t="s">
        <v>4882</v>
      </c>
    </row>
    <row r="156" spans="1:6">
      <c r="A156" s="2">
        <v>999.99990000000003</v>
      </c>
      <c r="B156" s="1" t="s">
        <v>4709</v>
      </c>
      <c r="C156" s="2">
        <v>6.0808990000000003E-6</v>
      </c>
      <c r="E156" s="2">
        <f t="shared" si="2"/>
        <v>4.2626942607877957E-7</v>
      </c>
      <c r="F156" s="2" t="s">
        <v>4883</v>
      </c>
    </row>
    <row r="157" spans="1:6">
      <c r="A157" s="2">
        <v>999.99990000000003</v>
      </c>
      <c r="B157" s="1" t="s">
        <v>4710</v>
      </c>
      <c r="C157" s="2">
        <v>6.1314100000000001E-6</v>
      </c>
      <c r="E157" s="2">
        <f t="shared" si="2"/>
        <v>4.2981023393970032E-7</v>
      </c>
      <c r="F157" s="2" t="s">
        <v>4884</v>
      </c>
    </row>
    <row r="158" spans="1:6">
      <c r="A158" s="2">
        <v>999.99990000000003</v>
      </c>
      <c r="B158" s="1" t="s">
        <v>4711</v>
      </c>
      <c r="C158" s="2">
        <v>6.1481270000000002E-6</v>
      </c>
      <c r="E158" s="2">
        <f t="shared" si="2"/>
        <v>4.3098209125812628E-7</v>
      </c>
      <c r="F158" s="2" t="s">
        <v>4885</v>
      </c>
    </row>
    <row r="159" spans="1:6">
      <c r="A159" s="2">
        <v>999.99990000000003</v>
      </c>
      <c r="B159" s="1" t="s">
        <v>4712</v>
      </c>
      <c r="C159" s="2">
        <v>6.2430290000000004E-6</v>
      </c>
      <c r="E159" s="2">
        <f t="shared" si="2"/>
        <v>4.3763469658403755E-7</v>
      </c>
      <c r="F159" s="2" t="s">
        <v>4886</v>
      </c>
    </row>
    <row r="160" spans="1:6">
      <c r="A160" s="2">
        <v>999.99990000000003</v>
      </c>
      <c r="B160" s="1" t="s">
        <v>4713</v>
      </c>
      <c r="C160" s="2">
        <v>6.2805869999999999E-6</v>
      </c>
      <c r="E160" s="2">
        <f t="shared" si="2"/>
        <v>4.4026750253997705E-7</v>
      </c>
      <c r="F160" s="2" t="s">
        <v>4887</v>
      </c>
    </row>
    <row r="161" spans="1:6">
      <c r="A161" s="2">
        <v>999.99990000000003</v>
      </c>
      <c r="B161" s="1" t="s">
        <v>4714</v>
      </c>
      <c r="C161" s="2">
        <v>6.3880480000000001E-6</v>
      </c>
      <c r="E161" s="2">
        <f t="shared" si="2"/>
        <v>4.4780049047413808E-7</v>
      </c>
      <c r="F161" s="2" t="s">
        <v>4888</v>
      </c>
    </row>
    <row r="162" spans="1:6">
      <c r="A162" s="2">
        <v>999.99990000000003</v>
      </c>
      <c r="B162" s="1" t="s">
        <v>4715</v>
      </c>
      <c r="C162" s="2">
        <v>6.516538E-6</v>
      </c>
      <c r="E162" s="2">
        <f t="shared" si="2"/>
        <v>4.5680760579653731E-7</v>
      </c>
      <c r="F162" s="2" t="s">
        <v>4889</v>
      </c>
    </row>
    <row r="163" spans="1:6">
      <c r="A163" s="2">
        <v>999.99990000000003</v>
      </c>
      <c r="B163" s="1" t="s">
        <v>4716</v>
      </c>
      <c r="C163" s="2">
        <v>6.6609320000000001E-6</v>
      </c>
      <c r="E163" s="2">
        <f t="shared" si="2"/>
        <v>4.669295873504522E-7</v>
      </c>
      <c r="F163" s="2" t="s">
        <v>4890</v>
      </c>
    </row>
    <row r="164" spans="1:6">
      <c r="A164" s="2">
        <v>999.99990000000003</v>
      </c>
      <c r="B164" s="1" t="s">
        <v>4717</v>
      </c>
      <c r="C164" s="2">
        <v>7.061882E-6</v>
      </c>
      <c r="E164" s="2">
        <f t="shared" si="2"/>
        <v>4.9503607726029717E-7</v>
      </c>
      <c r="F164" s="2" t="s">
        <v>4891</v>
      </c>
    </row>
    <row r="165" spans="1:6">
      <c r="A165" s="2">
        <v>999.99990000000003</v>
      </c>
      <c r="B165" s="1" t="s">
        <v>4718</v>
      </c>
      <c r="C165" s="2">
        <v>7.1310360000000001E-6</v>
      </c>
      <c r="E165" s="2">
        <f t="shared" si="2"/>
        <v>4.9988375453483377E-7</v>
      </c>
      <c r="F165" s="2" t="s">
        <v>4892</v>
      </c>
    </row>
    <row r="166" spans="1:6">
      <c r="A166" s="2">
        <v>999.99990000000003</v>
      </c>
      <c r="B166" s="1" t="s">
        <v>4719</v>
      </c>
      <c r="C166" s="2">
        <v>7.4183389999999998E-6</v>
      </c>
      <c r="E166" s="2">
        <f t="shared" si="2"/>
        <v>5.2002361953188621E-7</v>
      </c>
      <c r="F166" s="2" t="s">
        <v>4893</v>
      </c>
    </row>
    <row r="167" spans="1:6">
      <c r="A167" s="2">
        <v>999.99990000000003</v>
      </c>
      <c r="B167" s="1" t="s">
        <v>4720</v>
      </c>
      <c r="C167" s="2">
        <v>7.8930459999999996E-6</v>
      </c>
      <c r="E167" s="2">
        <f t="shared" si="2"/>
        <v>5.5330045580980809E-7</v>
      </c>
      <c r="F167" s="2" t="s">
        <v>4894</v>
      </c>
    </row>
    <row r="168" spans="1:6">
      <c r="A168" s="2">
        <v>999.99990000000003</v>
      </c>
      <c r="B168" s="1" t="s">
        <v>4721</v>
      </c>
      <c r="C168" s="2">
        <v>8.5000970000000003E-6</v>
      </c>
      <c r="E168" s="2">
        <f t="shared" si="2"/>
        <v>5.9585457179998486E-7</v>
      </c>
      <c r="F168" s="2" t="s">
        <v>4895</v>
      </c>
    </row>
    <row r="169" spans="1:6">
      <c r="A169" s="2">
        <v>999.99990000000003</v>
      </c>
      <c r="B169" s="1" t="s">
        <v>4722</v>
      </c>
      <c r="C169" s="2">
        <v>9.2707150000000002E-6</v>
      </c>
      <c r="E169" s="2">
        <f t="shared" si="2"/>
        <v>6.4987469161877758E-7</v>
      </c>
      <c r="F169" s="2" t="s">
        <v>4896</v>
      </c>
    </row>
    <row r="170" spans="1:6">
      <c r="A170" s="2">
        <v>999.99990000000003</v>
      </c>
      <c r="B170" s="1" t="s">
        <v>4723</v>
      </c>
      <c r="C170" s="2">
        <v>1.03666E-5</v>
      </c>
      <c r="E170" s="2">
        <f t="shared" si="2"/>
        <v>7.2669594288414862E-7</v>
      </c>
      <c r="F170" s="2" t="s">
        <v>4897</v>
      </c>
    </row>
    <row r="171" spans="1:6">
      <c r="A171" s="2">
        <v>999.99990000000003</v>
      </c>
      <c r="B171" s="1" t="s">
        <v>4724</v>
      </c>
      <c r="C171" s="2">
        <v>1.174918E-5</v>
      </c>
      <c r="E171" s="2">
        <f t="shared" si="2"/>
        <v>8.2361443850593067E-7</v>
      </c>
      <c r="F171" s="2" t="s">
        <v>4898</v>
      </c>
    </row>
    <row r="172" spans="1:6">
      <c r="A172" s="2">
        <v>999.99990000000003</v>
      </c>
      <c r="B172" s="1" t="s">
        <v>4725</v>
      </c>
      <c r="C172" s="2">
        <v>1.3969479999999999E-5</v>
      </c>
      <c r="E172" s="2">
        <f t="shared" si="2"/>
        <v>9.7925688655887718E-7</v>
      </c>
      <c r="F172" s="2" t="s">
        <v>4899</v>
      </c>
    </row>
    <row r="173" spans="1:6">
      <c r="A173" s="2">
        <v>999.99990000000003</v>
      </c>
      <c r="B173" s="1" t="s">
        <v>4726</v>
      </c>
      <c r="C173" s="2">
        <v>1.6990549999999999E-5</v>
      </c>
      <c r="E173" s="2">
        <f t="shared" si="2"/>
        <v>1.1910331017276898E-6</v>
      </c>
      <c r="F173" s="2" t="s">
        <v>4900</v>
      </c>
    </row>
    <row r="174" spans="1:6">
      <c r="A174" s="2">
        <v>999.99990000000003</v>
      </c>
      <c r="B174" s="1" t="s">
        <v>4727</v>
      </c>
      <c r="C174" s="2">
        <v>2.2691559999999999E-5</v>
      </c>
      <c r="E174" s="2">
        <f t="shared" si="2"/>
        <v>1.5906724084764755E-6</v>
      </c>
      <c r="F174" s="2" t="s">
        <v>4901</v>
      </c>
    </row>
    <row r="175" spans="1:6">
      <c r="A175" s="2">
        <v>999.99990000000003</v>
      </c>
      <c r="B175" s="1" t="s">
        <v>4728</v>
      </c>
      <c r="C175" s="2">
        <v>3.0478149999999999E-5</v>
      </c>
      <c r="E175" s="2">
        <f t="shared" si="2"/>
        <v>2.1365103265887093E-6</v>
      </c>
      <c r="F175" s="2" t="s">
        <v>4902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70 кОе</vt:lpstr>
      <vt:lpstr>1 kOe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Yaroslavzev</dc:creator>
  <cp:lastModifiedBy>Yaroslavzev</cp:lastModifiedBy>
  <dcterms:created xsi:type="dcterms:W3CDTF">2015-07-01T14:17:14Z</dcterms:created>
  <dcterms:modified xsi:type="dcterms:W3CDTF">2015-09-14T18:00:36Z</dcterms:modified>
</cp:coreProperties>
</file>