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min\Desktop\Practica Supervisada\Tesis\Archivos Varios\"/>
    </mc:Choice>
  </mc:AlternateContent>
  <bookViews>
    <workbookView xWindow="0" yWindow="0" windowWidth="15345" windowHeight="4545" tabRatio="500"/>
  </bookViews>
  <sheets>
    <sheet name="1V1" sheetId="1" r:id="rId1"/>
    <sheet name="1V2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" i="1" l="1"/>
  <c r="L44" i="1"/>
</calcChain>
</file>

<file path=xl/sharedStrings.xml><?xml version="1.0" encoding="utf-8"?>
<sst xmlns="http://schemas.openxmlformats.org/spreadsheetml/2006/main" count="1495" uniqueCount="238">
  <si>
    <t>Acosta Villafañe, Ania Micaela</t>
  </si>
  <si>
    <t>Aizpeolea Gerbaudo, Francisco</t>
  </si>
  <si>
    <t>Alamo, María Victoria</t>
  </si>
  <si>
    <t>Allende Bean, Francisco</t>
  </si>
  <si>
    <t>Alustiza Cisneros, Lucas Federico</t>
  </si>
  <si>
    <t>Alvarez Quevedo, Maria Constanza</t>
  </si>
  <si>
    <t>Angeleri, Lucia Sol</t>
  </si>
  <si>
    <t>Arfuch, Sofia</t>
  </si>
  <si>
    <t>Ayala Rodriguez, Merly Sara</t>
  </si>
  <si>
    <t>Bastias, Valentina Nazarena</t>
  </si>
  <si>
    <t>Basualdo Ponce, Melanie Janet</t>
  </si>
  <si>
    <t>Battistelli, Francisco</t>
  </si>
  <si>
    <t>Bazan, María Victoria</t>
  </si>
  <si>
    <t>Bazan, Tomas Federico</t>
  </si>
  <si>
    <t>Biglione, Marco</t>
  </si>
  <si>
    <t>Blanco Heil, Abril Martina</t>
  </si>
  <si>
    <t>Brambilla, Bruno Ezequiel</t>
  </si>
  <si>
    <t>Brizuela, Nicolas Ariel</t>
  </si>
  <si>
    <t>Brola, Camila</t>
  </si>
  <si>
    <t>Bustamante Murua, Brisa Daniela</t>
  </si>
  <si>
    <t>Cabral, Julieta Candelaria</t>
  </si>
  <si>
    <t>Cagliero, Josefina</t>
  </si>
  <si>
    <t>Calderon, Julieta</t>
  </si>
  <si>
    <t>Calvo, Matias Adrian</t>
  </si>
  <si>
    <t>Carrera Calderon, Emanuel Alejandro</t>
  </si>
  <si>
    <t>Carrizo Rodriguez, Juan Ignacio</t>
  </si>
  <si>
    <t>Celiz, Federico Elvio</t>
  </si>
  <si>
    <t>Cervigni, Ana Clara</t>
  </si>
  <si>
    <t>Chialvo, Maria Paula</t>
  </si>
  <si>
    <t>Conti, Lucia</t>
  </si>
  <si>
    <t>Correa, Clementina</t>
  </si>
  <si>
    <t>Corsi, Carlos Matias</t>
  </si>
  <si>
    <t>Cortese, Lucio Martin</t>
  </si>
  <si>
    <t>Costa, Lourdes Grisel</t>
  </si>
  <si>
    <t>Costantin, Nayeiv Emir</t>
  </si>
  <si>
    <t>De Alessandro, Adriel Joab</t>
  </si>
  <si>
    <t>De Moraes, Karen Yanina</t>
  </si>
  <si>
    <t>Demichelis, Lara</t>
  </si>
  <si>
    <t>Diaz Castellanos, Camila Noel</t>
  </si>
  <si>
    <t>Echazu Breppe, Nicolás Ezequiel</t>
  </si>
  <si>
    <t>Ergo, Renata</t>
  </si>
  <si>
    <t>Farrell, Aylen</t>
  </si>
  <si>
    <t>Ferreyra Romano, Valentina</t>
  </si>
  <si>
    <t>Ferreyra, Carolina Jackeline</t>
  </si>
  <si>
    <t>Fiant, Valeria Viviana</t>
  </si>
  <si>
    <t>Flores, Maria Victoria</t>
  </si>
  <si>
    <t>Forner, Franco Antonio</t>
  </si>
  <si>
    <t>Garcia Reggio, Sofia Agustina</t>
  </si>
  <si>
    <t>Giannantonio, Ximena Azul</t>
  </si>
  <si>
    <t>Gianoboli, Bruno Agustin</t>
  </si>
  <si>
    <t>Gigena Appolonio, Nazarena Luz</t>
  </si>
  <si>
    <t>Gimenez Hüppi, Maria Agustina</t>
  </si>
  <si>
    <t>Gonzalez Yatel, Deborah Lucrecia</t>
  </si>
  <si>
    <t>Guerra, Luciana Ines</t>
  </si>
  <si>
    <t>Heredia Maza, Victoria Ariadna</t>
  </si>
  <si>
    <t>Irazoque, Antonella</t>
  </si>
  <si>
    <t>Juarez, Mayco Adrian</t>
  </si>
  <si>
    <t>Junco, Marco Simon</t>
  </si>
  <si>
    <t>Kalas Gimenez, Lucia Constanza</t>
  </si>
  <si>
    <t>Krumpholz, Dante</t>
  </si>
  <si>
    <t>Ledesmas, Hernan Ezequiel</t>
  </si>
  <si>
    <t>Leones, Paula Lucia</t>
  </si>
  <si>
    <t>Lerda, Martin Lorenzo</t>
  </si>
  <si>
    <t>Levrino, Agustina Celina</t>
  </si>
  <si>
    <t>Lorello, Angel Lautaro</t>
  </si>
  <si>
    <t>Lucero Narvaez, Lourdes Fernanda</t>
  </si>
  <si>
    <t>Lucero, Brenda Ayelen</t>
  </si>
  <si>
    <t>Martinez Garbarino, Macarena</t>
  </si>
  <si>
    <t>Martinez, Rodrigo Hernan</t>
  </si>
  <si>
    <t>Mazzieri, Nazarena Azul</t>
  </si>
  <si>
    <t>Medina, Camila Mariel</t>
  </si>
  <si>
    <t>Mendez, Tomás Antonio</t>
  </si>
  <si>
    <t>Mendizabal, Santiago Manuel</t>
  </si>
  <si>
    <t>Menem, Ariana Guadalupe</t>
  </si>
  <si>
    <t>Mikleg, Micaela Soledad</t>
  </si>
  <si>
    <t>Milano, Andres Agustin</t>
  </si>
  <si>
    <t>Mirolo, Maria Agostina</t>
  </si>
  <si>
    <t>Molina, Rocio Belen</t>
  </si>
  <si>
    <t>Monticelli, Gina Melisa</t>
  </si>
  <si>
    <t>Moreira de Cicco, Manuel Elias</t>
  </si>
  <si>
    <t>Muñoz Figueroa, Dalma Mariel</t>
  </si>
  <si>
    <t>Mur Depetris, Celeste Ana</t>
  </si>
  <si>
    <t>Nanzer, Manuel Agustin</t>
  </si>
  <si>
    <t>Nelli, Isabella</t>
  </si>
  <si>
    <t>Nuñez, Jonathan Jesus</t>
  </si>
  <si>
    <t>Oberto, Agustin</t>
  </si>
  <si>
    <t>Oliva Antonello, Valentina Luz</t>
  </si>
  <si>
    <t>Orellano, Maria Victoria</t>
  </si>
  <si>
    <t>Orgaz, Maria Lourdes</t>
  </si>
  <si>
    <t>Ozan, Juan Manuel</t>
  </si>
  <si>
    <t>Paez Rey, Santiago Abel</t>
  </si>
  <si>
    <t>Paez, Sabrina Gisel</t>
  </si>
  <si>
    <t>Pairetti, Lucia</t>
  </si>
  <si>
    <t>Paniale Manentti, Sofia Marta</t>
  </si>
  <si>
    <t>Pavoni, Sofia Ailen</t>
  </si>
  <si>
    <t>Pereyra, Belen Del Valle</t>
  </si>
  <si>
    <t>Pereyra, Natacha Denise</t>
  </si>
  <si>
    <t>Poma, Manuela</t>
  </si>
  <si>
    <t>Primavera, Camila</t>
  </si>
  <si>
    <t>Quinteros, Celeste Anahi</t>
  </si>
  <si>
    <t>Quinteros, Moises Alejandro</t>
  </si>
  <si>
    <t>Re, Angelina</t>
  </si>
  <si>
    <t>Reartes, Franco Nahuel</t>
  </si>
  <si>
    <t>Rebasa, Florencia</t>
  </si>
  <si>
    <t>Reguilo, Mauro Daniel</t>
  </si>
  <si>
    <t>Revol Medrano, Joaquin</t>
  </si>
  <si>
    <t>Robledo, Franco Federico</t>
  </si>
  <si>
    <t>Rocca, Josefina</t>
  </si>
  <si>
    <t>Rodriguez, Gabriel Alejandro</t>
  </si>
  <si>
    <t>Romero Zoppi, Mauricio Jesús</t>
  </si>
  <si>
    <t>Romero, Abel Agustin</t>
  </si>
  <si>
    <t>Romero, Gabriel Antonio</t>
  </si>
  <si>
    <t>Salas, Sebastian Carlos</t>
  </si>
  <si>
    <t>Sanchez, Federico Ezequiel</t>
  </si>
  <si>
    <t>Sarmiento Herrera, Carolina Elizabeth</t>
  </si>
  <si>
    <t>Simeoni, Valentino</t>
  </si>
  <si>
    <t>Similien, Berlander Shadji M</t>
  </si>
  <si>
    <t>Sola, Sofia</t>
  </si>
  <si>
    <t>Solano, Franco Javier</t>
  </si>
  <si>
    <t>Taborda Ramirez, Ulises Damian</t>
  </si>
  <si>
    <t>Taborda, Romina Elba Valentina</t>
  </si>
  <si>
    <t>Tapia Flores, Vanina Angie</t>
  </si>
  <si>
    <t>Tello Salas, Ibar Agustin</t>
  </si>
  <si>
    <t>Touz, Juan Manuel</t>
  </si>
  <si>
    <t>Trabucco, Joaquin</t>
  </si>
  <si>
    <t>Urquiza, Evelin Aimé del Valle</t>
  </si>
  <si>
    <t>Velazquez, Lautaro</t>
  </si>
  <si>
    <t>Villarreal, Dana Sofia</t>
  </si>
  <si>
    <t>Wainer, Iara Ariadna</t>
  </si>
  <si>
    <t>Yunes, Paula Andrea</t>
  </si>
  <si>
    <t>Aguado, Ana Carolina</t>
  </si>
  <si>
    <t>Aguero, Nemesis Ayelen</t>
  </si>
  <si>
    <t>Aldeco Molina, Juan Ignacio</t>
  </si>
  <si>
    <t>Aliendro, Javier Ignacio</t>
  </si>
  <si>
    <t>Altamirano, Ricardo Gaston</t>
  </si>
  <si>
    <t>Antoniazzi, Cristian Gaston</t>
  </si>
  <si>
    <t>Arce, Rocio Anahi</t>
  </si>
  <si>
    <t>Aresqueta, Juan Esteban</t>
  </si>
  <si>
    <t>Atencio, Federico</t>
  </si>
  <si>
    <t>Balan, Camila Ariana</t>
  </si>
  <si>
    <t>Barcia, Luciana</t>
  </si>
  <si>
    <t>Benitez, Alain Patric</t>
  </si>
  <si>
    <t>Bertossi, Agostina</t>
  </si>
  <si>
    <t>Burgoa Cortez, Nicole</t>
  </si>
  <si>
    <t>Bustos, Abril Rocio</t>
  </si>
  <si>
    <t>Cabrera Burgos, Daniel Ezequiel</t>
  </si>
  <si>
    <t>Cacciavillani, Filipo</t>
  </si>
  <si>
    <t>Caceres, Nicolas Horacio</t>
  </si>
  <si>
    <t>Callejo, Lina Gisela</t>
  </si>
  <si>
    <t>Camporeale, Nicolas Eric</t>
  </si>
  <si>
    <t>Castillo Miranda, Maria Paula</t>
  </si>
  <si>
    <t>Castro, Daniela Veronica</t>
  </si>
  <si>
    <t>Catalano Tortelli, Camila</t>
  </si>
  <si>
    <t>Cavatorta, Blas</t>
  </si>
  <si>
    <t>Cavillon, Maria Azul</t>
  </si>
  <si>
    <t>Cazon Revollo, Facundo Miguel</t>
  </si>
  <si>
    <t>Cortabarria, Joaquin Emiliano</t>
  </si>
  <si>
    <t>Coscolla, Maximiliano Luis</t>
  </si>
  <si>
    <t>Crespin, Pablo Agustin</t>
  </si>
  <si>
    <t>Cristin, Dana Martina</t>
  </si>
  <si>
    <t>Di Chiazza, Lisandro Agustin</t>
  </si>
  <si>
    <t>Di Terlizzi, Dana Guadalupe</t>
  </si>
  <si>
    <t>Dorvilus, Djems</t>
  </si>
  <si>
    <t>Ferrigno, Maria Nazarena</t>
  </si>
  <si>
    <t>Figueroa, Nicolás Ezequiel</t>
  </si>
  <si>
    <t>Franchi, Juan Gabriel</t>
  </si>
  <si>
    <t>Garcia, Catalina</t>
  </si>
  <si>
    <t>García, Lautaro Hernán</t>
  </si>
  <si>
    <t>Garcia, Sebastian Eduardo</t>
  </si>
  <si>
    <t>Ghibaudo Lopez, Rosario Ayelen</t>
  </si>
  <si>
    <t>Ghigo, Roxana del Valle</t>
  </si>
  <si>
    <t>Israel, Kief Weler Stevensky</t>
  </si>
  <si>
    <t>Israel, Mudge Murdrelle</t>
  </si>
  <si>
    <t>Katogui, Agustin</t>
  </si>
  <si>
    <t>Laquiz Abraham, Amiel Ernesto</t>
  </si>
  <si>
    <t>Leguiza, Florencia</t>
  </si>
  <si>
    <t>Leon Tolentino, Thalia Jhanet</t>
  </si>
  <si>
    <t>Lescano, Malena Stefanía</t>
  </si>
  <si>
    <t>Madrid Zavaley, Macarena Daniela</t>
  </si>
  <si>
    <t>Maiz Ricaldez, Kevin Arnold</t>
  </si>
  <si>
    <t>Mandolini, Enzo Guido</t>
  </si>
  <si>
    <t>Marin Acosta, Francisco</t>
  </si>
  <si>
    <t>Mayer, Alfredo Gustavo</t>
  </si>
  <si>
    <t>Mayon, Santiago Ignacio</t>
  </si>
  <si>
    <t>Medina Quinteros, Alexandra</t>
  </si>
  <si>
    <t>Michalik Malara, Sathya Cecilia</t>
  </si>
  <si>
    <t>Misericordia, Hector Leandro</t>
  </si>
  <si>
    <t>Montenegro, Mayra Cecilia</t>
  </si>
  <si>
    <t>Moran, Maria Belén</t>
  </si>
  <si>
    <t>Moyano, Jessica Patricia</t>
  </si>
  <si>
    <t>Muñoz Rivadero, Maria De Los Angeles</t>
  </si>
  <si>
    <t>Navarro Alonso, Sofía</t>
  </si>
  <si>
    <t>Nuñez, Guadalupe Milagros</t>
  </si>
  <si>
    <t>Nuñez, Hector Mateo</t>
  </si>
  <si>
    <t>Ochoa, Alejandro Nicolas</t>
  </si>
  <si>
    <t>Ortega, Cecilia Maria</t>
  </si>
  <si>
    <t>Ottosen, Fiona Lucia</t>
  </si>
  <si>
    <t>Pacheco Luna, Maria Constanza</t>
  </si>
  <si>
    <t>Pedroso, Cecilia Florencia</t>
  </si>
  <si>
    <t>Peralta, Tomas Daniel</t>
  </si>
  <si>
    <t>Peretti, Fabricio Alejandro</t>
  </si>
  <si>
    <t>Perotti Bernardini, Robertino</t>
  </si>
  <si>
    <t>Pierre Louis, Virginia</t>
  </si>
  <si>
    <t>Pistone, Ezequiel Ivan</t>
  </si>
  <si>
    <t>Pollastrinni, Enzo Maximiliano</t>
  </si>
  <si>
    <t>Prosdocimo, Celeste</t>
  </si>
  <si>
    <t>Pussetto, Victoria Isabel</t>
  </si>
  <si>
    <t>Rodriguez, Sofia Luciana</t>
  </si>
  <si>
    <t>Rojas Pervetic, Antonio Hector Domingo</t>
  </si>
  <si>
    <t>Ruiz, Candela Milagros</t>
  </si>
  <si>
    <t>Saavedra Villarreal, Mariel Daniela Victoria</t>
  </si>
  <si>
    <t>Sanchez, Maira Lelis</t>
  </si>
  <si>
    <t>Sarmiento, Romina Julia</t>
  </si>
  <si>
    <t>Sireix, Rocio Camila</t>
  </si>
  <si>
    <t>Suarez, Augusto Alejandro</t>
  </si>
  <si>
    <t>Tornato, Sofia Milagros</t>
  </si>
  <si>
    <t>Torres Reigosa, Alvaro</t>
  </si>
  <si>
    <t>Torres, Sofía Helena</t>
  </si>
  <si>
    <t>Velazquez, Laura Natalia</t>
  </si>
  <si>
    <t>Vera Romero, Debora Cynthia</t>
  </si>
  <si>
    <t>Vera, Camila Jenifer</t>
  </si>
  <si>
    <t>Vilchez, Jeremias Adrian</t>
  </si>
  <si>
    <t>Vincent, Clara Heliette</t>
  </si>
  <si>
    <t>Viscarra Sanchez, Rocio Agostina</t>
  </si>
  <si>
    <t>Wismer, Kimberly Patricia</t>
  </si>
  <si>
    <t>Yapura, Alvaro Alexis</t>
  </si>
  <si>
    <t>Apellido y nombre</t>
  </si>
  <si>
    <t>Legajo</t>
  </si>
  <si>
    <t>Curso</t>
  </si>
  <si>
    <t>1V1</t>
  </si>
  <si>
    <t>1V2</t>
  </si>
  <si>
    <t>P</t>
  </si>
  <si>
    <t>Bulacio, Daniel Alberto</t>
  </si>
  <si>
    <t>p</t>
  </si>
  <si>
    <t>PRCIAL-11/5</t>
  </si>
  <si>
    <t>Par-11/5/18</t>
  </si>
  <si>
    <t>Figura en autogestion desde 24/4</t>
  </si>
  <si>
    <t>INSERT INTO Alumnos(legajo, apellido, nombre, id_curso, id_condicion , grupo , fecha_ingreso, visible) values (@1,@2, 1 , 3, null,'01/04/2018',0)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</si>
</sst>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0" fillId="3" borderId="0" xfId="0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G31" workbookViewId="0">
      <selection activeCell="M8" sqref="M8"/>
    </sheetView>
  </sheetViews>
  <sheetFormatPr baseColWidth="10" defaultRowHeight="15.75" x14ac:dyDescent="0.25"/>
  <cols>
    <col min="1" max="1" width="7.625" style="5" customWidth="1"/>
    <col min="3" max="3" width="37.5" customWidth="1"/>
    <col min="4" max="9" width="11" customWidth="1"/>
    <col min="12" max="12" width="18.25" customWidth="1"/>
  </cols>
  <sheetData>
    <row r="1" spans="1:17" x14ac:dyDescent="0.25">
      <c r="A1" s="4" t="s">
        <v>228</v>
      </c>
      <c r="B1" s="1" t="s">
        <v>227</v>
      </c>
      <c r="C1" s="1" t="s">
        <v>226</v>
      </c>
      <c r="D1" s="7">
        <v>43196</v>
      </c>
      <c r="E1" s="7">
        <v>43203</v>
      </c>
      <c r="F1" s="7">
        <v>43210</v>
      </c>
      <c r="G1" s="7">
        <v>43217</v>
      </c>
      <c r="H1" s="7">
        <v>43224</v>
      </c>
      <c r="I1" t="s">
        <v>235</v>
      </c>
      <c r="J1" s="7">
        <v>43238</v>
      </c>
    </row>
    <row r="2" spans="1:17" s="13" customFormat="1" x14ac:dyDescent="0.25">
      <c r="A2" s="11" t="s">
        <v>229</v>
      </c>
      <c r="B2" s="12">
        <v>78932</v>
      </c>
      <c r="C2" s="12" t="s">
        <v>0</v>
      </c>
      <c r="D2" s="13" t="s">
        <v>231</v>
      </c>
      <c r="E2" s="13" t="s">
        <v>231</v>
      </c>
      <c r="F2" s="13" t="s">
        <v>231</v>
      </c>
      <c r="H2" s="13" t="s">
        <v>231</v>
      </c>
      <c r="J2" s="13" t="s">
        <v>231</v>
      </c>
      <c r="K2" s="13" t="s">
        <v>237</v>
      </c>
      <c r="Q2" s="14"/>
    </row>
    <row r="3" spans="1:17" s="13" customFormat="1" x14ac:dyDescent="0.25">
      <c r="A3" s="11" t="s">
        <v>229</v>
      </c>
      <c r="B3" s="12">
        <v>78339</v>
      </c>
      <c r="C3" s="12" t="s">
        <v>1</v>
      </c>
      <c r="D3" s="13" t="s">
        <v>231</v>
      </c>
      <c r="E3" s="13" t="s">
        <v>231</v>
      </c>
      <c r="F3" s="13" t="s">
        <v>231</v>
      </c>
      <c r="H3" s="13" t="s">
        <v>231</v>
      </c>
      <c r="J3" s="13" t="s">
        <v>231</v>
      </c>
      <c r="Q3" s="14"/>
    </row>
    <row r="4" spans="1:17" s="13" customFormat="1" x14ac:dyDescent="0.25">
      <c r="A4" s="11" t="s">
        <v>229</v>
      </c>
      <c r="B4" s="12">
        <v>75778</v>
      </c>
      <c r="C4" s="12" t="s">
        <v>2</v>
      </c>
      <c r="D4" s="13" t="s">
        <v>231</v>
      </c>
      <c r="E4" s="13" t="s">
        <v>231</v>
      </c>
      <c r="F4" s="13" t="s">
        <v>231</v>
      </c>
      <c r="G4" s="13" t="s">
        <v>231</v>
      </c>
      <c r="H4" s="13" t="s">
        <v>231</v>
      </c>
      <c r="J4" s="13" t="s">
        <v>231</v>
      </c>
    </row>
    <row r="5" spans="1:17" s="13" customFormat="1" x14ac:dyDescent="0.25">
      <c r="A5" s="11" t="s">
        <v>229</v>
      </c>
      <c r="B5" s="12">
        <v>79022</v>
      </c>
      <c r="C5" s="12" t="s">
        <v>3</v>
      </c>
      <c r="D5" s="13" t="s">
        <v>231</v>
      </c>
      <c r="E5" s="13" t="s">
        <v>231</v>
      </c>
      <c r="F5" s="13" t="s">
        <v>231</v>
      </c>
      <c r="G5" s="13" t="s">
        <v>231</v>
      </c>
      <c r="H5" s="13" t="s">
        <v>231</v>
      </c>
      <c r="J5" s="13" t="s">
        <v>231</v>
      </c>
      <c r="O5" s="14"/>
    </row>
    <row r="6" spans="1:17" s="13" customFormat="1" x14ac:dyDescent="0.25">
      <c r="A6" s="11" t="s">
        <v>229</v>
      </c>
      <c r="B6" s="12">
        <v>78519</v>
      </c>
      <c r="C6" s="12" t="s">
        <v>4</v>
      </c>
      <c r="D6" s="13" t="s">
        <v>231</v>
      </c>
      <c r="E6" s="13" t="s">
        <v>231</v>
      </c>
      <c r="H6" s="13" t="s">
        <v>231</v>
      </c>
      <c r="O6" s="14"/>
    </row>
    <row r="7" spans="1:17" s="13" customFormat="1" x14ac:dyDescent="0.25">
      <c r="A7" s="11" t="s">
        <v>229</v>
      </c>
      <c r="B7" s="12">
        <v>80203</v>
      </c>
      <c r="C7" s="12" t="s">
        <v>5</v>
      </c>
      <c r="D7" s="13" t="s">
        <v>231</v>
      </c>
      <c r="E7" s="13" t="s">
        <v>231</v>
      </c>
      <c r="F7" s="13" t="s">
        <v>231</v>
      </c>
      <c r="G7" s="13" t="s">
        <v>231</v>
      </c>
      <c r="J7" s="13" t="s">
        <v>231</v>
      </c>
      <c r="O7" s="14"/>
    </row>
    <row r="8" spans="1:17" s="13" customFormat="1" x14ac:dyDescent="0.25">
      <c r="A8" s="11" t="s">
        <v>229</v>
      </c>
      <c r="B8" s="12">
        <v>78839</v>
      </c>
      <c r="C8" s="12" t="s">
        <v>6</v>
      </c>
      <c r="D8" s="13" t="s">
        <v>231</v>
      </c>
      <c r="E8" s="13" t="s">
        <v>231</v>
      </c>
      <c r="F8" s="13" t="s">
        <v>231</v>
      </c>
      <c r="G8" s="13" t="s">
        <v>231</v>
      </c>
      <c r="H8" s="13" t="s">
        <v>231</v>
      </c>
      <c r="J8" s="13" t="s">
        <v>231</v>
      </c>
      <c r="O8" s="14"/>
    </row>
    <row r="9" spans="1:17" s="13" customFormat="1" x14ac:dyDescent="0.25">
      <c r="A9" s="11" t="s">
        <v>229</v>
      </c>
      <c r="B9" s="12">
        <v>80078</v>
      </c>
      <c r="C9" s="12" t="s">
        <v>7</v>
      </c>
      <c r="D9" s="13" t="s">
        <v>231</v>
      </c>
      <c r="E9" s="13" t="s">
        <v>231</v>
      </c>
      <c r="F9" s="13" t="s">
        <v>231</v>
      </c>
      <c r="G9" s="13" t="s">
        <v>231</v>
      </c>
      <c r="H9" s="13" t="s">
        <v>231</v>
      </c>
      <c r="J9" s="13" t="s">
        <v>231</v>
      </c>
    </row>
    <row r="10" spans="1:17" s="10" customFormat="1" x14ac:dyDescent="0.25">
      <c r="A10" s="8" t="s">
        <v>229</v>
      </c>
      <c r="B10" s="9">
        <v>78703</v>
      </c>
      <c r="C10" s="9" t="s">
        <v>8</v>
      </c>
      <c r="D10" s="10" t="s">
        <v>231</v>
      </c>
      <c r="E10" s="10" t="s">
        <v>231</v>
      </c>
      <c r="F10" s="10" t="s">
        <v>231</v>
      </c>
      <c r="G10" s="10" t="s">
        <v>231</v>
      </c>
      <c r="H10" s="10" t="s">
        <v>231</v>
      </c>
      <c r="J10" s="10" t="s">
        <v>231</v>
      </c>
    </row>
    <row r="11" spans="1:17" s="10" customFormat="1" x14ac:dyDescent="0.25">
      <c r="A11" s="8" t="s">
        <v>229</v>
      </c>
      <c r="B11" s="9">
        <v>78131</v>
      </c>
      <c r="C11" s="9" t="s">
        <v>9</v>
      </c>
      <c r="D11" s="10" t="s">
        <v>231</v>
      </c>
      <c r="E11" s="10" t="s">
        <v>231</v>
      </c>
      <c r="F11" s="10" t="s">
        <v>231</v>
      </c>
      <c r="G11" s="10" t="s">
        <v>231</v>
      </c>
      <c r="H11" s="10" t="s">
        <v>231</v>
      </c>
      <c r="J11" s="10" t="s">
        <v>231</v>
      </c>
    </row>
    <row r="12" spans="1:17" s="10" customFormat="1" x14ac:dyDescent="0.25">
      <c r="A12" s="8" t="s">
        <v>229</v>
      </c>
      <c r="B12" s="9">
        <v>72596</v>
      </c>
      <c r="C12" s="9" t="s">
        <v>10</v>
      </c>
      <c r="D12" s="10" t="s">
        <v>231</v>
      </c>
      <c r="E12" s="10" t="s">
        <v>231</v>
      </c>
      <c r="F12" s="10" t="s">
        <v>231</v>
      </c>
      <c r="G12" s="10" t="s">
        <v>231</v>
      </c>
      <c r="H12" s="10" t="s">
        <v>231</v>
      </c>
      <c r="J12" s="10" t="s">
        <v>231</v>
      </c>
    </row>
    <row r="13" spans="1:17" s="10" customFormat="1" x14ac:dyDescent="0.25">
      <c r="A13" s="8" t="s">
        <v>229</v>
      </c>
      <c r="B13" s="9">
        <v>78788</v>
      </c>
      <c r="C13" s="9" t="s">
        <v>11</v>
      </c>
      <c r="D13" s="10" t="s">
        <v>231</v>
      </c>
      <c r="E13" s="10" t="s">
        <v>231</v>
      </c>
      <c r="F13" s="10" t="s">
        <v>231</v>
      </c>
      <c r="G13" s="10" t="s">
        <v>231</v>
      </c>
      <c r="H13" s="10" t="s">
        <v>231</v>
      </c>
      <c r="J13" s="10" t="s">
        <v>231</v>
      </c>
    </row>
    <row r="14" spans="1:17" s="10" customFormat="1" x14ac:dyDescent="0.25">
      <c r="A14" s="8" t="s">
        <v>229</v>
      </c>
      <c r="B14" s="9">
        <v>75269</v>
      </c>
      <c r="C14" s="9" t="s">
        <v>12</v>
      </c>
      <c r="D14" s="10" t="s">
        <v>231</v>
      </c>
      <c r="E14" s="10" t="s">
        <v>231</v>
      </c>
      <c r="F14" s="10" t="s">
        <v>231</v>
      </c>
      <c r="G14" s="10" t="s">
        <v>231</v>
      </c>
      <c r="H14" s="10" t="s">
        <v>231</v>
      </c>
    </row>
    <row r="15" spans="1:17" s="10" customFormat="1" x14ac:dyDescent="0.25">
      <c r="A15" s="8" t="s">
        <v>229</v>
      </c>
      <c r="B15" s="9">
        <v>79524</v>
      </c>
      <c r="C15" s="9" t="s">
        <v>13</v>
      </c>
      <c r="D15" s="10" t="s">
        <v>231</v>
      </c>
      <c r="E15" s="10" t="s">
        <v>231</v>
      </c>
      <c r="F15" s="10" t="s">
        <v>231</v>
      </c>
      <c r="G15" s="10" t="s">
        <v>231</v>
      </c>
      <c r="J15" s="10" t="s">
        <v>231</v>
      </c>
    </row>
    <row r="16" spans="1:17" s="10" customFormat="1" x14ac:dyDescent="0.25">
      <c r="A16" s="8" t="s">
        <v>229</v>
      </c>
      <c r="B16" s="9">
        <v>78381</v>
      </c>
      <c r="C16" s="9" t="s">
        <v>14</v>
      </c>
      <c r="D16" s="10" t="s">
        <v>231</v>
      </c>
      <c r="F16" s="10" t="s">
        <v>231</v>
      </c>
    </row>
    <row r="17" spans="1:10" s="10" customFormat="1" x14ac:dyDescent="0.25">
      <c r="A17" s="8" t="s">
        <v>229</v>
      </c>
      <c r="B17" s="9">
        <v>80411</v>
      </c>
      <c r="C17" s="9" t="s">
        <v>15</v>
      </c>
      <c r="D17" s="10" t="s">
        <v>231</v>
      </c>
      <c r="E17" s="10" t="s">
        <v>231</v>
      </c>
      <c r="F17" s="10" t="s">
        <v>231</v>
      </c>
      <c r="G17" s="10" t="s">
        <v>231</v>
      </c>
      <c r="H17" s="10" t="s">
        <v>231</v>
      </c>
      <c r="J17" s="10" t="s">
        <v>231</v>
      </c>
    </row>
    <row r="18" spans="1:10" s="10" customFormat="1" x14ac:dyDescent="0.25">
      <c r="A18" s="8" t="s">
        <v>229</v>
      </c>
      <c r="B18" s="9">
        <v>78515</v>
      </c>
      <c r="C18" s="9" t="s">
        <v>16</v>
      </c>
      <c r="E18" s="10" t="s">
        <v>231</v>
      </c>
      <c r="G18" s="10" t="s">
        <v>231</v>
      </c>
    </row>
    <row r="19" spans="1:10" s="10" customFormat="1" x14ac:dyDescent="0.25">
      <c r="A19" s="8" t="s">
        <v>229</v>
      </c>
      <c r="B19" s="9">
        <v>48658</v>
      </c>
      <c r="C19" s="9" t="s">
        <v>17</v>
      </c>
      <c r="D19" s="10" t="s">
        <v>231</v>
      </c>
      <c r="G19" s="10" t="s">
        <v>231</v>
      </c>
      <c r="J19" s="10" t="s">
        <v>231</v>
      </c>
    </row>
    <row r="20" spans="1:10" s="10" customFormat="1" x14ac:dyDescent="0.25">
      <c r="A20" s="8" t="s">
        <v>229</v>
      </c>
      <c r="B20" s="9">
        <v>57649</v>
      </c>
      <c r="C20" s="9" t="s">
        <v>18</v>
      </c>
    </row>
    <row r="21" spans="1:10" s="10" customFormat="1" x14ac:dyDescent="0.25">
      <c r="A21" s="8" t="s">
        <v>236</v>
      </c>
      <c r="B21" s="9">
        <v>79364</v>
      </c>
      <c r="C21" s="9" t="s">
        <v>232</v>
      </c>
      <c r="G21" s="10" t="s">
        <v>231</v>
      </c>
    </row>
    <row r="22" spans="1:10" s="10" customFormat="1" x14ac:dyDescent="0.25">
      <c r="A22" s="8" t="s">
        <v>229</v>
      </c>
      <c r="B22" s="9">
        <v>78521</v>
      </c>
      <c r="C22" s="9" t="s">
        <v>19</v>
      </c>
      <c r="D22" s="10" t="s">
        <v>231</v>
      </c>
      <c r="E22" s="10" t="s">
        <v>231</v>
      </c>
      <c r="F22" s="10" t="s">
        <v>231</v>
      </c>
      <c r="G22" s="10" t="s">
        <v>231</v>
      </c>
      <c r="H22" s="10" t="s">
        <v>231</v>
      </c>
      <c r="J22" s="10" t="s">
        <v>231</v>
      </c>
    </row>
    <row r="23" spans="1:10" s="10" customFormat="1" x14ac:dyDescent="0.25">
      <c r="A23" s="8" t="s">
        <v>229</v>
      </c>
      <c r="B23" s="9">
        <v>79121</v>
      </c>
      <c r="C23" s="9" t="s">
        <v>20</v>
      </c>
      <c r="D23" s="10" t="s">
        <v>231</v>
      </c>
      <c r="E23" s="10" t="s">
        <v>231</v>
      </c>
      <c r="F23" s="10" t="s">
        <v>231</v>
      </c>
      <c r="G23" s="10" t="s">
        <v>231</v>
      </c>
      <c r="H23" s="10" t="s">
        <v>231</v>
      </c>
    </row>
    <row r="24" spans="1:10" s="10" customFormat="1" x14ac:dyDescent="0.25">
      <c r="A24" s="8" t="s">
        <v>229</v>
      </c>
      <c r="B24" s="9">
        <v>77322</v>
      </c>
      <c r="C24" s="9" t="s">
        <v>21</v>
      </c>
      <c r="H24" s="10" t="s">
        <v>231</v>
      </c>
    </row>
    <row r="25" spans="1:10" s="10" customFormat="1" x14ac:dyDescent="0.25">
      <c r="A25" s="8" t="s">
        <v>229</v>
      </c>
      <c r="B25" s="9">
        <v>59379</v>
      </c>
      <c r="C25" s="9" t="s">
        <v>22</v>
      </c>
    </row>
    <row r="26" spans="1:10" s="10" customFormat="1" x14ac:dyDescent="0.25">
      <c r="A26" s="8" t="s">
        <v>229</v>
      </c>
      <c r="B26" s="9">
        <v>81586</v>
      </c>
      <c r="C26" s="9" t="s">
        <v>23</v>
      </c>
      <c r="D26" s="10" t="s">
        <v>231</v>
      </c>
      <c r="E26" s="10" t="s">
        <v>231</v>
      </c>
      <c r="F26" s="10" t="s">
        <v>231</v>
      </c>
      <c r="G26" s="10" t="s">
        <v>231</v>
      </c>
      <c r="H26" s="10" t="s">
        <v>231</v>
      </c>
      <c r="J26" s="10" t="s">
        <v>231</v>
      </c>
    </row>
    <row r="27" spans="1:10" s="10" customFormat="1" x14ac:dyDescent="0.25">
      <c r="A27" s="8" t="s">
        <v>229</v>
      </c>
      <c r="B27" s="9">
        <v>79182</v>
      </c>
      <c r="C27" s="9" t="s">
        <v>24</v>
      </c>
      <c r="D27" s="10" t="s">
        <v>231</v>
      </c>
      <c r="E27" s="10" t="s">
        <v>231</v>
      </c>
      <c r="G27" s="10" t="s">
        <v>231</v>
      </c>
      <c r="H27" s="10" t="s">
        <v>231</v>
      </c>
      <c r="J27" s="10" t="s">
        <v>231</v>
      </c>
    </row>
    <row r="28" spans="1:10" s="10" customFormat="1" x14ac:dyDescent="0.25">
      <c r="A28" s="8" t="s">
        <v>229</v>
      </c>
      <c r="B28" s="9">
        <v>78479</v>
      </c>
      <c r="C28" s="9" t="s">
        <v>25</v>
      </c>
      <c r="D28" s="10" t="s">
        <v>231</v>
      </c>
      <c r="E28" s="10" t="s">
        <v>231</v>
      </c>
      <c r="F28" s="10" t="s">
        <v>231</v>
      </c>
      <c r="G28" s="10" t="s">
        <v>231</v>
      </c>
      <c r="H28" s="10" t="s">
        <v>231</v>
      </c>
      <c r="J28" s="10" t="s">
        <v>231</v>
      </c>
    </row>
    <row r="29" spans="1:10" s="10" customFormat="1" x14ac:dyDescent="0.25">
      <c r="A29" s="8" t="s">
        <v>229</v>
      </c>
      <c r="B29" s="9">
        <v>63215</v>
      </c>
      <c r="C29" s="9" t="s">
        <v>26</v>
      </c>
      <c r="D29" s="10" t="s">
        <v>231</v>
      </c>
      <c r="F29" s="10" t="s">
        <v>231</v>
      </c>
      <c r="H29" s="10" t="s">
        <v>231</v>
      </c>
    </row>
    <row r="30" spans="1:10" s="10" customFormat="1" x14ac:dyDescent="0.25">
      <c r="A30" s="8" t="s">
        <v>229</v>
      </c>
      <c r="B30" s="9">
        <v>79798</v>
      </c>
      <c r="C30" s="9" t="s">
        <v>27</v>
      </c>
      <c r="D30" s="10" t="s">
        <v>231</v>
      </c>
      <c r="E30" s="10" t="s">
        <v>231</v>
      </c>
      <c r="F30" s="10" t="s">
        <v>231</v>
      </c>
      <c r="G30" s="10" t="s">
        <v>231</v>
      </c>
      <c r="J30" s="10" t="s">
        <v>231</v>
      </c>
    </row>
    <row r="31" spans="1:10" s="10" customFormat="1" x14ac:dyDescent="0.25">
      <c r="A31" s="8" t="s">
        <v>229</v>
      </c>
      <c r="B31" s="9">
        <v>70593</v>
      </c>
      <c r="C31" s="9" t="s">
        <v>28</v>
      </c>
      <c r="D31" s="10" t="s">
        <v>231</v>
      </c>
      <c r="F31" s="10" t="s">
        <v>231</v>
      </c>
      <c r="G31" s="10" t="s">
        <v>231</v>
      </c>
      <c r="J31" s="10" t="s">
        <v>231</v>
      </c>
    </row>
    <row r="32" spans="1:10" s="10" customFormat="1" x14ac:dyDescent="0.25">
      <c r="A32" s="8" t="s">
        <v>229</v>
      </c>
      <c r="B32" s="9">
        <v>78492</v>
      </c>
      <c r="C32" s="9" t="s">
        <v>29</v>
      </c>
      <c r="D32" s="10" t="s">
        <v>231</v>
      </c>
      <c r="E32" s="10" t="s">
        <v>231</v>
      </c>
      <c r="F32" s="10" t="s">
        <v>231</v>
      </c>
      <c r="G32" s="10" t="s">
        <v>231</v>
      </c>
      <c r="H32" s="10" t="s">
        <v>231</v>
      </c>
      <c r="J32" s="10" t="s">
        <v>231</v>
      </c>
    </row>
    <row r="33" spans="1:12" s="10" customFormat="1" x14ac:dyDescent="0.25">
      <c r="A33" s="8" t="s">
        <v>229</v>
      </c>
      <c r="B33" s="9">
        <v>78617</v>
      </c>
      <c r="C33" s="9" t="s">
        <v>30</v>
      </c>
      <c r="D33" s="10" t="s">
        <v>231</v>
      </c>
      <c r="E33" s="10" t="s">
        <v>231</v>
      </c>
      <c r="F33" s="10" t="s">
        <v>231</v>
      </c>
      <c r="G33" s="10" t="s">
        <v>231</v>
      </c>
      <c r="H33" s="10" t="s">
        <v>231</v>
      </c>
      <c r="J33" s="10" t="s">
        <v>231</v>
      </c>
    </row>
    <row r="34" spans="1:12" s="10" customFormat="1" x14ac:dyDescent="0.25">
      <c r="A34" s="8" t="s">
        <v>229</v>
      </c>
      <c r="B34" s="9">
        <v>69416</v>
      </c>
      <c r="C34" s="9" t="s">
        <v>31</v>
      </c>
    </row>
    <row r="35" spans="1:12" s="10" customFormat="1" x14ac:dyDescent="0.25">
      <c r="A35" s="8" t="s">
        <v>229</v>
      </c>
      <c r="B35" s="9">
        <v>79270</v>
      </c>
      <c r="C35" s="9" t="s">
        <v>32</v>
      </c>
      <c r="D35" s="10" t="s">
        <v>231</v>
      </c>
      <c r="E35" s="10" t="s">
        <v>231</v>
      </c>
      <c r="F35" s="10" t="s">
        <v>231</v>
      </c>
      <c r="G35" s="10" t="s">
        <v>231</v>
      </c>
      <c r="H35" s="10" t="s">
        <v>231</v>
      </c>
      <c r="J35" s="10" t="s">
        <v>231</v>
      </c>
    </row>
    <row r="36" spans="1:12" s="10" customFormat="1" x14ac:dyDescent="0.25">
      <c r="A36" s="8" t="s">
        <v>229</v>
      </c>
      <c r="B36" s="9">
        <v>75946</v>
      </c>
      <c r="C36" s="9" t="s">
        <v>33</v>
      </c>
      <c r="D36" s="10" t="s">
        <v>231</v>
      </c>
      <c r="E36" s="10" t="s">
        <v>231</v>
      </c>
      <c r="F36" s="10" t="s">
        <v>231</v>
      </c>
      <c r="G36" s="10" t="s">
        <v>231</v>
      </c>
      <c r="H36" s="10" t="s">
        <v>231</v>
      </c>
      <c r="J36" s="10" t="s">
        <v>231</v>
      </c>
    </row>
    <row r="37" spans="1:12" s="10" customFormat="1" x14ac:dyDescent="0.25">
      <c r="A37" s="8" t="s">
        <v>229</v>
      </c>
      <c r="B37" s="9">
        <v>81369</v>
      </c>
      <c r="C37" s="9" t="s">
        <v>34</v>
      </c>
      <c r="D37" s="10" t="s">
        <v>231</v>
      </c>
      <c r="E37" s="10" t="s">
        <v>231</v>
      </c>
      <c r="G37" s="10" t="s">
        <v>231</v>
      </c>
      <c r="H37" s="10" t="s">
        <v>231</v>
      </c>
      <c r="J37" s="10" t="s">
        <v>231</v>
      </c>
    </row>
    <row r="38" spans="1:12" s="10" customFormat="1" x14ac:dyDescent="0.25">
      <c r="A38" s="8" t="s">
        <v>229</v>
      </c>
      <c r="B38" s="9">
        <v>79526</v>
      </c>
      <c r="C38" s="9" t="s">
        <v>35</v>
      </c>
      <c r="D38" s="10" t="s">
        <v>231</v>
      </c>
      <c r="E38" s="10" t="s">
        <v>231</v>
      </c>
      <c r="F38" s="10" t="s">
        <v>231</v>
      </c>
      <c r="G38" s="10" t="s">
        <v>231</v>
      </c>
      <c r="H38" s="10" t="s">
        <v>231</v>
      </c>
      <c r="J38" s="10" t="s">
        <v>231</v>
      </c>
    </row>
    <row r="39" spans="1:12" s="10" customFormat="1" x14ac:dyDescent="0.25">
      <c r="A39" s="8" t="s">
        <v>229</v>
      </c>
      <c r="B39" s="9">
        <v>74032</v>
      </c>
      <c r="C39" s="9" t="s">
        <v>36</v>
      </c>
      <c r="D39" s="10" t="s">
        <v>231</v>
      </c>
      <c r="E39" s="10" t="s">
        <v>231</v>
      </c>
      <c r="F39" s="10" t="s">
        <v>231</v>
      </c>
      <c r="G39" s="10" t="s">
        <v>231</v>
      </c>
    </row>
    <row r="40" spans="1:12" s="10" customFormat="1" x14ac:dyDescent="0.25">
      <c r="A40" s="8" t="s">
        <v>229</v>
      </c>
      <c r="B40" s="9">
        <v>79638</v>
      </c>
      <c r="C40" s="9" t="s">
        <v>37</v>
      </c>
      <c r="D40" s="10" t="s">
        <v>231</v>
      </c>
      <c r="F40" s="10" t="s">
        <v>231</v>
      </c>
      <c r="G40" s="10" t="s">
        <v>231</v>
      </c>
      <c r="J40" s="10" t="s">
        <v>231</v>
      </c>
    </row>
    <row r="41" spans="1:12" s="10" customFormat="1" x14ac:dyDescent="0.25">
      <c r="A41" s="8" t="s">
        <v>229</v>
      </c>
      <c r="B41" s="9">
        <v>71002</v>
      </c>
      <c r="C41" s="9" t="s">
        <v>38</v>
      </c>
      <c r="D41" s="10" t="s">
        <v>231</v>
      </c>
      <c r="E41" s="10" t="s">
        <v>231</v>
      </c>
    </row>
    <row r="42" spans="1:12" s="10" customFormat="1" x14ac:dyDescent="0.25">
      <c r="A42" s="8" t="s">
        <v>229</v>
      </c>
      <c r="B42" s="9">
        <v>81596</v>
      </c>
      <c r="C42" s="9" t="s">
        <v>39</v>
      </c>
      <c r="D42" s="10" t="s">
        <v>231</v>
      </c>
      <c r="F42" s="10" t="s">
        <v>231</v>
      </c>
      <c r="H42" s="10" t="s">
        <v>231</v>
      </c>
    </row>
    <row r="43" spans="1:12" x14ac:dyDescent="0.25">
      <c r="A43" s="5" t="s">
        <v>229</v>
      </c>
      <c r="B43" s="2">
        <v>79131</v>
      </c>
      <c r="C43" s="2" t="s">
        <v>40</v>
      </c>
      <c r="E43" t="s">
        <v>231</v>
      </c>
      <c r="F43" t="s">
        <v>231</v>
      </c>
      <c r="G43" t="s">
        <v>231</v>
      </c>
      <c r="H43" t="s">
        <v>231</v>
      </c>
      <c r="J43" t="s">
        <v>231</v>
      </c>
      <c r="L43" t="str">
        <f>SUBSTITUTE(SUBSTITUTE(K2,"@1",B43,1),"@2",C43,1)</f>
        <v>INSERT INTO Alumnos(legajo, apellido, nombre, id_curso, id_condicion , grupo , fecha_ingreso, visible) values (79131,Ergo, Renata, 1 , 3, null,'01/04/2018',0)</v>
      </c>
    </row>
    <row r="44" spans="1:12" x14ac:dyDescent="0.25">
      <c r="A44" s="5" t="s">
        <v>229</v>
      </c>
      <c r="B44" s="2">
        <v>80365</v>
      </c>
      <c r="C44" s="2" t="s">
        <v>41</v>
      </c>
      <c r="E44" t="s">
        <v>231</v>
      </c>
      <c r="F44" t="s">
        <v>231</v>
      </c>
      <c r="H44" t="s">
        <v>231</v>
      </c>
      <c r="L44" t="str">
        <f>SUBSTITUTE(SUBSTITUTE(K2,"@1",B44,1),"@2",C44,1)</f>
        <v>INSERT INTO Alumnos(legajo, apellido, nombre, id_curso, id_condicion , grupo , fecha_ingreso, visible) values (80365,Farrell, Aylen, 1 , 3, null,'01/04/2018',0)</v>
      </c>
    </row>
    <row r="45" spans="1:12" x14ac:dyDescent="0.25">
      <c r="A45" s="5" t="s">
        <v>229</v>
      </c>
      <c r="B45" s="2">
        <v>79458</v>
      </c>
      <c r="C45" s="2" t="s">
        <v>42</v>
      </c>
      <c r="D45" t="s">
        <v>231</v>
      </c>
      <c r="E45" t="s">
        <v>231</v>
      </c>
      <c r="F45" t="s">
        <v>231</v>
      </c>
      <c r="G45" t="s">
        <v>231</v>
      </c>
      <c r="H45" t="s">
        <v>231</v>
      </c>
      <c r="J45" t="s">
        <v>231</v>
      </c>
    </row>
    <row r="46" spans="1:12" x14ac:dyDescent="0.25">
      <c r="A46" s="5" t="s">
        <v>229</v>
      </c>
      <c r="B46" s="2">
        <v>78372</v>
      </c>
      <c r="C46" s="2" t="s">
        <v>43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J46" t="s">
        <v>231</v>
      </c>
    </row>
    <row r="47" spans="1:12" x14ac:dyDescent="0.25">
      <c r="A47" s="5" t="s">
        <v>229</v>
      </c>
      <c r="B47" s="2">
        <v>76622</v>
      </c>
      <c r="C47" s="2" t="s">
        <v>44</v>
      </c>
      <c r="D47" t="s">
        <v>231</v>
      </c>
      <c r="E47" t="s">
        <v>231</v>
      </c>
      <c r="F47" t="s">
        <v>231</v>
      </c>
      <c r="G47" t="s">
        <v>231</v>
      </c>
      <c r="H47" t="s">
        <v>231</v>
      </c>
      <c r="J47" t="s">
        <v>231</v>
      </c>
    </row>
    <row r="48" spans="1:12" x14ac:dyDescent="0.25">
      <c r="A48" s="5" t="s">
        <v>229</v>
      </c>
      <c r="B48" s="2">
        <v>79994</v>
      </c>
      <c r="C48" s="2" t="s">
        <v>45</v>
      </c>
      <c r="D48" t="s">
        <v>231</v>
      </c>
      <c r="E48" t="s">
        <v>231</v>
      </c>
      <c r="F48" t="s">
        <v>231</v>
      </c>
      <c r="G48" t="s">
        <v>231</v>
      </c>
      <c r="H48" t="s">
        <v>231</v>
      </c>
      <c r="J48" t="s">
        <v>231</v>
      </c>
    </row>
    <row r="49" spans="1:10" x14ac:dyDescent="0.25">
      <c r="A49" s="5" t="s">
        <v>229</v>
      </c>
      <c r="B49" s="2">
        <v>79571</v>
      </c>
      <c r="C49" s="2" t="s">
        <v>46</v>
      </c>
      <c r="D49" t="s">
        <v>231</v>
      </c>
      <c r="E49" t="s">
        <v>231</v>
      </c>
      <c r="F49" t="s">
        <v>231</v>
      </c>
      <c r="G49" t="s">
        <v>231</v>
      </c>
      <c r="J49" t="s">
        <v>231</v>
      </c>
    </row>
    <row r="50" spans="1:10" x14ac:dyDescent="0.25">
      <c r="A50" s="5" t="s">
        <v>229</v>
      </c>
      <c r="B50" s="2">
        <v>78469</v>
      </c>
      <c r="C50" s="2" t="s">
        <v>47</v>
      </c>
      <c r="D50" t="s">
        <v>231</v>
      </c>
      <c r="E50" t="s">
        <v>231</v>
      </c>
      <c r="F50" t="s">
        <v>231</v>
      </c>
      <c r="G50" t="s">
        <v>231</v>
      </c>
      <c r="H50" t="s">
        <v>231</v>
      </c>
      <c r="J50" t="s">
        <v>231</v>
      </c>
    </row>
    <row r="51" spans="1:10" x14ac:dyDescent="0.25">
      <c r="A51" s="5" t="s">
        <v>229</v>
      </c>
      <c r="B51" s="2">
        <v>78759</v>
      </c>
      <c r="C51" s="2" t="s">
        <v>48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J51" t="s">
        <v>231</v>
      </c>
    </row>
    <row r="52" spans="1:10" x14ac:dyDescent="0.25">
      <c r="A52" s="5" t="s">
        <v>229</v>
      </c>
      <c r="B52" s="2">
        <v>80239</v>
      </c>
      <c r="C52" s="2" t="s">
        <v>49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J52" t="s">
        <v>231</v>
      </c>
    </row>
    <row r="53" spans="1:10" x14ac:dyDescent="0.25">
      <c r="A53" s="5" t="s">
        <v>229</v>
      </c>
      <c r="B53" s="2">
        <v>80800</v>
      </c>
      <c r="C53" s="2" t="s">
        <v>50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J53" t="s">
        <v>231</v>
      </c>
    </row>
    <row r="54" spans="1:10" x14ac:dyDescent="0.25">
      <c r="A54" s="5" t="s">
        <v>229</v>
      </c>
      <c r="B54" s="2">
        <v>76330</v>
      </c>
      <c r="C54" s="2" t="s">
        <v>51</v>
      </c>
      <c r="D54" t="s">
        <v>231</v>
      </c>
      <c r="E54" t="s">
        <v>231</v>
      </c>
      <c r="F54" t="s">
        <v>231</v>
      </c>
      <c r="G54" t="s">
        <v>231</v>
      </c>
      <c r="H54" t="s">
        <v>231</v>
      </c>
      <c r="J54" t="s">
        <v>231</v>
      </c>
    </row>
    <row r="55" spans="1:10" x14ac:dyDescent="0.25">
      <c r="A55" s="5" t="s">
        <v>229</v>
      </c>
      <c r="B55" s="2">
        <v>81088</v>
      </c>
      <c r="C55" s="2" t="s">
        <v>52</v>
      </c>
      <c r="D55" t="s">
        <v>231</v>
      </c>
      <c r="E55" t="s">
        <v>231</v>
      </c>
      <c r="F55" t="s">
        <v>231</v>
      </c>
    </row>
    <row r="56" spans="1:10" x14ac:dyDescent="0.25">
      <c r="A56" s="5" t="s">
        <v>229</v>
      </c>
      <c r="B56" s="2">
        <v>79628</v>
      </c>
      <c r="C56" s="2" t="s">
        <v>53</v>
      </c>
      <c r="D56" t="s">
        <v>231</v>
      </c>
      <c r="E56" t="s">
        <v>231</v>
      </c>
      <c r="F56" t="s">
        <v>231</v>
      </c>
      <c r="G56" t="s">
        <v>231</v>
      </c>
      <c r="J56" t="s">
        <v>231</v>
      </c>
    </row>
    <row r="57" spans="1:10" x14ac:dyDescent="0.25">
      <c r="A57" s="5" t="s">
        <v>229</v>
      </c>
      <c r="B57" s="2">
        <v>80037</v>
      </c>
      <c r="C57" s="2" t="s">
        <v>54</v>
      </c>
      <c r="D57" t="s">
        <v>231</v>
      </c>
      <c r="E57" t="s">
        <v>231</v>
      </c>
      <c r="F57" t="s">
        <v>231</v>
      </c>
      <c r="G57" t="s">
        <v>231</v>
      </c>
      <c r="H57" t="s">
        <v>231</v>
      </c>
      <c r="J57" t="s">
        <v>231</v>
      </c>
    </row>
    <row r="58" spans="1:10" x14ac:dyDescent="0.25">
      <c r="A58" s="5" t="s">
        <v>229</v>
      </c>
      <c r="B58" s="2">
        <v>78915</v>
      </c>
      <c r="C58" s="2" t="s">
        <v>55</v>
      </c>
      <c r="D58" t="s">
        <v>231</v>
      </c>
      <c r="E58" t="s">
        <v>231</v>
      </c>
      <c r="F58" t="s">
        <v>231</v>
      </c>
      <c r="G58" t="s">
        <v>231</v>
      </c>
      <c r="H58" t="s">
        <v>231</v>
      </c>
      <c r="J58" t="s">
        <v>231</v>
      </c>
    </row>
    <row r="59" spans="1:10" x14ac:dyDescent="0.25">
      <c r="A59" s="5" t="s">
        <v>229</v>
      </c>
      <c r="B59" s="2">
        <v>79023</v>
      </c>
      <c r="C59" s="2" t="s">
        <v>56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J59" t="s">
        <v>231</v>
      </c>
    </row>
    <row r="60" spans="1:10" x14ac:dyDescent="0.25">
      <c r="A60" s="5" t="s">
        <v>229</v>
      </c>
      <c r="B60" s="2">
        <v>79589</v>
      </c>
      <c r="C60" s="2" t="s">
        <v>57</v>
      </c>
      <c r="E60" t="s">
        <v>231</v>
      </c>
      <c r="F60" t="s">
        <v>231</v>
      </c>
      <c r="G60" t="s">
        <v>231</v>
      </c>
      <c r="H60" t="s">
        <v>231</v>
      </c>
      <c r="J60" t="s">
        <v>231</v>
      </c>
    </row>
    <row r="61" spans="1:10" x14ac:dyDescent="0.25">
      <c r="A61" s="5" t="s">
        <v>229</v>
      </c>
      <c r="B61" s="2">
        <v>79427</v>
      </c>
      <c r="C61" s="2" t="s">
        <v>58</v>
      </c>
      <c r="D61" t="s">
        <v>231</v>
      </c>
      <c r="E61" t="s">
        <v>231</v>
      </c>
      <c r="F61" t="s">
        <v>231</v>
      </c>
      <c r="G61" t="s">
        <v>231</v>
      </c>
      <c r="J61" t="s">
        <v>231</v>
      </c>
    </row>
    <row r="62" spans="1:10" x14ac:dyDescent="0.25">
      <c r="A62" s="5" t="s">
        <v>229</v>
      </c>
      <c r="B62" s="2">
        <v>79529</v>
      </c>
      <c r="C62" s="2" t="s">
        <v>59</v>
      </c>
      <c r="D62" t="s">
        <v>231</v>
      </c>
      <c r="E62" t="s">
        <v>231</v>
      </c>
      <c r="F62" t="s">
        <v>231</v>
      </c>
      <c r="G62" t="s">
        <v>231</v>
      </c>
      <c r="H62" t="s">
        <v>231</v>
      </c>
      <c r="J62" t="s">
        <v>231</v>
      </c>
    </row>
    <row r="63" spans="1:10" x14ac:dyDescent="0.25">
      <c r="A63" s="5" t="s">
        <v>229</v>
      </c>
      <c r="B63" s="2">
        <v>79114</v>
      </c>
      <c r="C63" s="2" t="s">
        <v>60</v>
      </c>
      <c r="E63" t="s">
        <v>231</v>
      </c>
      <c r="F63" t="s">
        <v>231</v>
      </c>
      <c r="G63" t="s">
        <v>231</v>
      </c>
      <c r="H63" t="s">
        <v>231</v>
      </c>
      <c r="J63" t="s">
        <v>231</v>
      </c>
    </row>
    <row r="64" spans="1:10" x14ac:dyDescent="0.25">
      <c r="A64" s="5" t="s">
        <v>229</v>
      </c>
      <c r="B64" s="2">
        <v>81075</v>
      </c>
      <c r="C64" s="2" t="s">
        <v>61</v>
      </c>
      <c r="D64" t="s">
        <v>231</v>
      </c>
      <c r="E64" t="s">
        <v>231</v>
      </c>
      <c r="F64" t="s">
        <v>231</v>
      </c>
      <c r="G64" t="s">
        <v>231</v>
      </c>
      <c r="H64" t="s">
        <v>231</v>
      </c>
      <c r="J64" t="s">
        <v>231</v>
      </c>
    </row>
    <row r="65" spans="1:10" x14ac:dyDescent="0.25">
      <c r="A65" s="5" t="s">
        <v>229</v>
      </c>
      <c r="B65" s="2">
        <v>80824</v>
      </c>
      <c r="C65" s="2" t="s">
        <v>62</v>
      </c>
      <c r="D65" t="s">
        <v>231</v>
      </c>
      <c r="E65" t="s">
        <v>231</v>
      </c>
      <c r="F65" t="s">
        <v>231</v>
      </c>
      <c r="G65" t="s">
        <v>231</v>
      </c>
      <c r="H65" t="s">
        <v>231</v>
      </c>
      <c r="J65" t="s">
        <v>231</v>
      </c>
    </row>
    <row r="66" spans="1:10" x14ac:dyDescent="0.25">
      <c r="A66" s="5" t="s">
        <v>229</v>
      </c>
      <c r="B66" s="2">
        <v>79674</v>
      </c>
      <c r="C66" s="2" t="s">
        <v>63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J66" t="s">
        <v>231</v>
      </c>
    </row>
    <row r="67" spans="1:10" x14ac:dyDescent="0.25">
      <c r="A67" s="5" t="s">
        <v>229</v>
      </c>
      <c r="B67" s="2">
        <v>80408</v>
      </c>
      <c r="C67" s="2" t="s">
        <v>64</v>
      </c>
      <c r="D67" t="s">
        <v>231</v>
      </c>
      <c r="E67" t="s">
        <v>231</v>
      </c>
      <c r="G67" t="s">
        <v>231</v>
      </c>
      <c r="H67" t="s">
        <v>231</v>
      </c>
      <c r="J67" t="s">
        <v>231</v>
      </c>
    </row>
    <row r="68" spans="1:10" x14ac:dyDescent="0.25">
      <c r="A68" s="5" t="s">
        <v>229</v>
      </c>
      <c r="B68" s="2">
        <v>81522</v>
      </c>
      <c r="C68" s="2" t="s">
        <v>65</v>
      </c>
      <c r="F68" t="s">
        <v>231</v>
      </c>
      <c r="H68" t="s">
        <v>231</v>
      </c>
    </row>
    <row r="69" spans="1:10" x14ac:dyDescent="0.25">
      <c r="A69" s="5" t="s">
        <v>229</v>
      </c>
      <c r="B69" s="2">
        <v>67043</v>
      </c>
      <c r="C69" s="2" t="s">
        <v>66</v>
      </c>
      <c r="D69" t="s">
        <v>231</v>
      </c>
      <c r="E69" t="s">
        <v>231</v>
      </c>
      <c r="F69" t="s">
        <v>231</v>
      </c>
      <c r="G69" t="s">
        <v>231</v>
      </c>
      <c r="H69" t="s">
        <v>231</v>
      </c>
      <c r="J69" t="s">
        <v>231</v>
      </c>
    </row>
    <row r="70" spans="1:10" x14ac:dyDescent="0.25">
      <c r="A70" s="5" t="s">
        <v>229</v>
      </c>
      <c r="B70" s="2">
        <v>79086</v>
      </c>
      <c r="C70" s="2" t="s">
        <v>67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J70" t="s">
        <v>231</v>
      </c>
    </row>
    <row r="71" spans="1:10" x14ac:dyDescent="0.25">
      <c r="A71" s="5" t="s">
        <v>229</v>
      </c>
      <c r="B71" s="2">
        <v>77603</v>
      </c>
      <c r="C71" s="2" t="s">
        <v>68</v>
      </c>
    </row>
    <row r="72" spans="1:10" x14ac:dyDescent="0.25">
      <c r="A72" s="5" t="s">
        <v>229</v>
      </c>
      <c r="B72" s="2">
        <v>75984</v>
      </c>
      <c r="C72" s="2" t="s">
        <v>69</v>
      </c>
      <c r="D72" t="s">
        <v>231</v>
      </c>
      <c r="E72" t="s">
        <v>231</v>
      </c>
      <c r="G72" t="s">
        <v>231</v>
      </c>
      <c r="H72" t="s">
        <v>231</v>
      </c>
      <c r="J72" t="s">
        <v>231</v>
      </c>
    </row>
    <row r="73" spans="1:10" x14ac:dyDescent="0.25">
      <c r="A73" s="5" t="s">
        <v>229</v>
      </c>
      <c r="B73" s="2">
        <v>78925</v>
      </c>
      <c r="C73" s="2" t="s">
        <v>70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J73" t="s">
        <v>231</v>
      </c>
    </row>
    <row r="74" spans="1:10" x14ac:dyDescent="0.25">
      <c r="A74" s="5" t="s">
        <v>229</v>
      </c>
      <c r="B74" s="2">
        <v>78111</v>
      </c>
      <c r="C74" s="2" t="s">
        <v>71</v>
      </c>
    </row>
    <row r="75" spans="1:10" x14ac:dyDescent="0.25">
      <c r="A75" s="5" t="s">
        <v>229</v>
      </c>
      <c r="B75" s="2">
        <v>78378</v>
      </c>
      <c r="C75" s="2" t="s">
        <v>72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J75" t="s">
        <v>231</v>
      </c>
    </row>
    <row r="76" spans="1:10" x14ac:dyDescent="0.25">
      <c r="A76" s="5" t="s">
        <v>229</v>
      </c>
      <c r="B76" s="2">
        <v>78999</v>
      </c>
      <c r="C76" s="2" t="s">
        <v>73</v>
      </c>
      <c r="D76" t="s">
        <v>231</v>
      </c>
      <c r="E76" t="s">
        <v>231</v>
      </c>
      <c r="F76" t="s">
        <v>231</v>
      </c>
      <c r="G76" t="s">
        <v>231</v>
      </c>
      <c r="H76" t="s">
        <v>231</v>
      </c>
      <c r="J76" t="s">
        <v>231</v>
      </c>
    </row>
    <row r="77" spans="1:10" x14ac:dyDescent="0.25">
      <c r="A77" s="5" t="s">
        <v>229</v>
      </c>
      <c r="B77" s="2">
        <v>79574</v>
      </c>
      <c r="C77" s="2" t="s">
        <v>74</v>
      </c>
      <c r="D77" t="s">
        <v>231</v>
      </c>
      <c r="E77" t="s">
        <v>231</v>
      </c>
      <c r="F77" t="s">
        <v>231</v>
      </c>
      <c r="G77" t="s">
        <v>231</v>
      </c>
      <c r="H77" t="s">
        <v>231</v>
      </c>
      <c r="J77" t="s">
        <v>231</v>
      </c>
    </row>
    <row r="78" spans="1:10" x14ac:dyDescent="0.25">
      <c r="A78" s="5" t="s">
        <v>229</v>
      </c>
      <c r="B78" s="2">
        <v>78290</v>
      </c>
      <c r="C78" s="2" t="s">
        <v>75</v>
      </c>
      <c r="D78" t="s">
        <v>231</v>
      </c>
      <c r="E78" t="s">
        <v>231</v>
      </c>
      <c r="F78" t="s">
        <v>231</v>
      </c>
      <c r="G78" t="s">
        <v>231</v>
      </c>
      <c r="H78" t="s">
        <v>231</v>
      </c>
      <c r="J78" t="s">
        <v>231</v>
      </c>
    </row>
    <row r="79" spans="1:10" x14ac:dyDescent="0.25">
      <c r="A79" s="5" t="s">
        <v>229</v>
      </c>
      <c r="B79" s="2">
        <v>78560</v>
      </c>
      <c r="C79" s="2" t="s">
        <v>76</v>
      </c>
      <c r="D79" t="s">
        <v>231</v>
      </c>
      <c r="E79" t="s">
        <v>231</v>
      </c>
      <c r="F79" t="s">
        <v>231</v>
      </c>
      <c r="G79" t="s">
        <v>231</v>
      </c>
      <c r="H79" t="s">
        <v>231</v>
      </c>
      <c r="J79" t="s">
        <v>231</v>
      </c>
    </row>
    <row r="80" spans="1:10" x14ac:dyDescent="0.25">
      <c r="A80" s="5" t="s">
        <v>229</v>
      </c>
      <c r="B80" s="2">
        <v>80308</v>
      </c>
      <c r="C80" s="2" t="s">
        <v>77</v>
      </c>
      <c r="D80" t="s">
        <v>231</v>
      </c>
      <c r="E80" t="s">
        <v>231</v>
      </c>
      <c r="F80" t="s">
        <v>231</v>
      </c>
      <c r="G80" t="s">
        <v>231</v>
      </c>
      <c r="J80" t="s">
        <v>231</v>
      </c>
    </row>
    <row r="81" spans="1:10" x14ac:dyDescent="0.25">
      <c r="A81" s="5" t="s">
        <v>229</v>
      </c>
      <c r="B81" s="2">
        <v>77842</v>
      </c>
      <c r="C81" s="2" t="s">
        <v>78</v>
      </c>
    </row>
    <row r="82" spans="1:10" x14ac:dyDescent="0.25">
      <c r="A82" s="5" t="s">
        <v>229</v>
      </c>
      <c r="B82" s="2">
        <v>77347</v>
      </c>
      <c r="C82" s="2" t="s">
        <v>79</v>
      </c>
    </row>
    <row r="83" spans="1:10" x14ac:dyDescent="0.25">
      <c r="A83" s="5" t="s">
        <v>229</v>
      </c>
      <c r="B83" s="2">
        <v>78167</v>
      </c>
      <c r="C83" s="2" t="s">
        <v>80</v>
      </c>
      <c r="E83" t="s">
        <v>231</v>
      </c>
      <c r="G83" t="s">
        <v>231</v>
      </c>
      <c r="H83" t="s">
        <v>231</v>
      </c>
      <c r="J83" t="s">
        <v>231</v>
      </c>
    </row>
    <row r="84" spans="1:10" x14ac:dyDescent="0.25">
      <c r="A84" s="5" t="s">
        <v>229</v>
      </c>
      <c r="B84" s="2">
        <v>79573</v>
      </c>
      <c r="C84" s="2" t="s">
        <v>81</v>
      </c>
      <c r="D84" t="s">
        <v>231</v>
      </c>
      <c r="E84" t="s">
        <v>231</v>
      </c>
      <c r="G84" t="s">
        <v>231</v>
      </c>
      <c r="H84" t="s">
        <v>231</v>
      </c>
      <c r="J84" t="s">
        <v>231</v>
      </c>
    </row>
    <row r="85" spans="1:10" x14ac:dyDescent="0.25">
      <c r="A85" s="5" t="s">
        <v>229</v>
      </c>
      <c r="B85" s="2">
        <v>75513</v>
      </c>
      <c r="C85" s="2" t="s">
        <v>82</v>
      </c>
      <c r="D85" t="s">
        <v>231</v>
      </c>
      <c r="E85" t="s">
        <v>231</v>
      </c>
      <c r="G85" t="s">
        <v>231</v>
      </c>
      <c r="H85" t="s">
        <v>231</v>
      </c>
      <c r="J85" t="s">
        <v>231</v>
      </c>
    </row>
    <row r="86" spans="1:10" x14ac:dyDescent="0.25">
      <c r="A86" s="5" t="s">
        <v>229</v>
      </c>
      <c r="B86" s="2">
        <v>81093</v>
      </c>
      <c r="C86" s="2" t="s">
        <v>83</v>
      </c>
      <c r="D86" t="s">
        <v>231</v>
      </c>
      <c r="E86" t="s">
        <v>231</v>
      </c>
      <c r="F86" t="s">
        <v>231</v>
      </c>
      <c r="G86" t="s">
        <v>231</v>
      </c>
      <c r="H86" t="s">
        <v>231</v>
      </c>
      <c r="J86" t="s">
        <v>231</v>
      </c>
    </row>
    <row r="87" spans="1:10" x14ac:dyDescent="0.25">
      <c r="A87" s="5" t="s">
        <v>229</v>
      </c>
      <c r="B87" s="2">
        <v>66264</v>
      </c>
      <c r="C87" s="2" t="s">
        <v>84</v>
      </c>
      <c r="D87" t="s">
        <v>231</v>
      </c>
      <c r="G87" t="s">
        <v>231</v>
      </c>
      <c r="H87" t="s">
        <v>231</v>
      </c>
    </row>
    <row r="88" spans="1:10" x14ac:dyDescent="0.25">
      <c r="A88" s="5" t="s">
        <v>229</v>
      </c>
      <c r="B88" s="2">
        <v>76287</v>
      </c>
      <c r="C88" s="2" t="s">
        <v>85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J88" t="s">
        <v>231</v>
      </c>
    </row>
    <row r="89" spans="1:10" x14ac:dyDescent="0.25">
      <c r="A89" s="5" t="s">
        <v>229</v>
      </c>
      <c r="B89" s="2">
        <v>80958</v>
      </c>
      <c r="C89" s="2" t="s">
        <v>86</v>
      </c>
      <c r="D89" t="s">
        <v>231</v>
      </c>
      <c r="F89" t="s">
        <v>231</v>
      </c>
      <c r="G89" t="s">
        <v>231</v>
      </c>
      <c r="H89" t="s">
        <v>231</v>
      </c>
      <c r="J89" t="s">
        <v>231</v>
      </c>
    </row>
    <row r="90" spans="1:10" x14ac:dyDescent="0.25">
      <c r="A90" s="5" t="s">
        <v>229</v>
      </c>
      <c r="B90" s="2">
        <v>78666</v>
      </c>
      <c r="C90" s="2" t="s">
        <v>87</v>
      </c>
      <c r="D90" t="s">
        <v>231</v>
      </c>
      <c r="E90" t="s">
        <v>231</v>
      </c>
      <c r="G90" t="s">
        <v>231</v>
      </c>
      <c r="H90" t="s">
        <v>231</v>
      </c>
      <c r="J90" t="s">
        <v>231</v>
      </c>
    </row>
    <row r="91" spans="1:10" x14ac:dyDescent="0.25">
      <c r="A91" s="5" t="s">
        <v>229</v>
      </c>
      <c r="B91" s="2">
        <v>79676</v>
      </c>
      <c r="C91" s="2" t="s">
        <v>88</v>
      </c>
      <c r="D91" t="s">
        <v>231</v>
      </c>
      <c r="E91" t="s">
        <v>231</v>
      </c>
      <c r="F91" t="s">
        <v>231</v>
      </c>
      <c r="G91" t="s">
        <v>231</v>
      </c>
      <c r="H91" t="s">
        <v>231</v>
      </c>
      <c r="J91" t="s">
        <v>231</v>
      </c>
    </row>
    <row r="92" spans="1:10" x14ac:dyDescent="0.25">
      <c r="A92" s="5" t="s">
        <v>229</v>
      </c>
      <c r="B92" s="2">
        <v>80950</v>
      </c>
      <c r="C92" s="2" t="s">
        <v>89</v>
      </c>
      <c r="D92" t="s">
        <v>231</v>
      </c>
      <c r="E92" t="s">
        <v>231</v>
      </c>
      <c r="G92" t="s">
        <v>231</v>
      </c>
      <c r="H92" t="s">
        <v>231</v>
      </c>
      <c r="J92" t="s">
        <v>231</v>
      </c>
    </row>
    <row r="93" spans="1:10" x14ac:dyDescent="0.25">
      <c r="A93" s="5" t="s">
        <v>229</v>
      </c>
      <c r="B93" s="2">
        <v>78775</v>
      </c>
      <c r="C93" s="2" t="s">
        <v>90</v>
      </c>
      <c r="D93" t="s">
        <v>231</v>
      </c>
      <c r="E93" t="s">
        <v>231</v>
      </c>
      <c r="G93" t="s">
        <v>231</v>
      </c>
    </row>
    <row r="94" spans="1:10" x14ac:dyDescent="0.25">
      <c r="A94" s="5" t="s">
        <v>229</v>
      </c>
      <c r="B94" s="2">
        <v>81595</v>
      </c>
      <c r="C94" s="2" t="s">
        <v>91</v>
      </c>
      <c r="F94" t="s">
        <v>231</v>
      </c>
      <c r="G94" t="s">
        <v>231</v>
      </c>
    </row>
    <row r="95" spans="1:10" x14ac:dyDescent="0.25">
      <c r="A95" s="5" t="s">
        <v>229</v>
      </c>
      <c r="B95" s="2">
        <v>78836</v>
      </c>
      <c r="C95" s="2" t="s">
        <v>92</v>
      </c>
      <c r="D95" t="s">
        <v>231</v>
      </c>
      <c r="E95" t="s">
        <v>231</v>
      </c>
      <c r="F95" t="s">
        <v>231</v>
      </c>
      <c r="G95" t="s">
        <v>231</v>
      </c>
      <c r="H95" t="s">
        <v>231</v>
      </c>
      <c r="J95" t="s">
        <v>231</v>
      </c>
    </row>
    <row r="96" spans="1:10" x14ac:dyDescent="0.25">
      <c r="A96" s="5" t="s">
        <v>229</v>
      </c>
      <c r="B96" s="2">
        <v>81060</v>
      </c>
      <c r="C96" s="2" t="s">
        <v>93</v>
      </c>
      <c r="D96" t="s">
        <v>231</v>
      </c>
      <c r="E96" t="s">
        <v>231</v>
      </c>
      <c r="F96" t="s">
        <v>231</v>
      </c>
      <c r="G96" t="s">
        <v>231</v>
      </c>
      <c r="H96" t="s">
        <v>231</v>
      </c>
      <c r="J96" t="s">
        <v>231</v>
      </c>
    </row>
    <row r="97" spans="1:10" x14ac:dyDescent="0.25">
      <c r="A97" s="5" t="s">
        <v>229</v>
      </c>
      <c r="B97" s="2">
        <v>75304</v>
      </c>
      <c r="C97" s="2" t="s">
        <v>94</v>
      </c>
      <c r="D97" t="s">
        <v>231</v>
      </c>
      <c r="E97" t="s">
        <v>231</v>
      </c>
      <c r="F97" t="s">
        <v>231</v>
      </c>
      <c r="G97" t="s">
        <v>231</v>
      </c>
      <c r="H97" t="s">
        <v>231</v>
      </c>
      <c r="J97" t="s">
        <v>231</v>
      </c>
    </row>
    <row r="98" spans="1:10" x14ac:dyDescent="0.25">
      <c r="A98" s="5" t="s">
        <v>229</v>
      </c>
      <c r="B98" s="2">
        <v>79630</v>
      </c>
      <c r="C98" s="2" t="s">
        <v>95</v>
      </c>
      <c r="D98" t="s">
        <v>231</v>
      </c>
      <c r="E98" t="s">
        <v>231</v>
      </c>
      <c r="F98" t="s">
        <v>231</v>
      </c>
      <c r="G98" t="s">
        <v>231</v>
      </c>
      <c r="H98" t="s">
        <v>231</v>
      </c>
      <c r="J98" t="s">
        <v>231</v>
      </c>
    </row>
    <row r="99" spans="1:10" x14ac:dyDescent="0.25">
      <c r="A99" s="5" t="s">
        <v>229</v>
      </c>
      <c r="B99" s="2">
        <v>75303</v>
      </c>
      <c r="C99" s="2" t="s">
        <v>96</v>
      </c>
      <c r="D99" t="s">
        <v>231</v>
      </c>
      <c r="E99" t="s">
        <v>231</v>
      </c>
      <c r="F99" t="s">
        <v>231</v>
      </c>
      <c r="G99" t="s">
        <v>231</v>
      </c>
      <c r="H99" t="s">
        <v>231</v>
      </c>
      <c r="J99" t="s">
        <v>231</v>
      </c>
    </row>
    <row r="100" spans="1:10" x14ac:dyDescent="0.25">
      <c r="A100" s="5" t="s">
        <v>229</v>
      </c>
      <c r="B100" s="2">
        <v>79931</v>
      </c>
      <c r="C100" s="2" t="s">
        <v>97</v>
      </c>
      <c r="D100" t="s">
        <v>231</v>
      </c>
      <c r="E100" t="s">
        <v>231</v>
      </c>
      <c r="F100" t="s">
        <v>231</v>
      </c>
      <c r="G100" t="s">
        <v>231</v>
      </c>
      <c r="H100" t="s">
        <v>231</v>
      </c>
      <c r="J100" t="s">
        <v>231</v>
      </c>
    </row>
    <row r="101" spans="1:10" x14ac:dyDescent="0.25">
      <c r="A101" s="5" t="s">
        <v>229</v>
      </c>
      <c r="B101" s="2">
        <v>78672</v>
      </c>
      <c r="C101" s="2" t="s">
        <v>98</v>
      </c>
      <c r="D101" t="s">
        <v>231</v>
      </c>
      <c r="E101" t="s">
        <v>231</v>
      </c>
      <c r="F101" t="s">
        <v>231</v>
      </c>
      <c r="G101" t="s">
        <v>231</v>
      </c>
      <c r="H101" t="s">
        <v>231</v>
      </c>
      <c r="J101" t="s">
        <v>231</v>
      </c>
    </row>
    <row r="102" spans="1:10" x14ac:dyDescent="0.25">
      <c r="A102" s="5" t="s">
        <v>229</v>
      </c>
      <c r="B102" s="2">
        <v>80021</v>
      </c>
      <c r="C102" s="2" t="s">
        <v>99</v>
      </c>
      <c r="D102" t="s">
        <v>231</v>
      </c>
      <c r="E102" t="s">
        <v>231</v>
      </c>
      <c r="F102" t="s">
        <v>231</v>
      </c>
      <c r="G102" t="s">
        <v>231</v>
      </c>
      <c r="H102" t="s">
        <v>231</v>
      </c>
    </row>
    <row r="103" spans="1:10" x14ac:dyDescent="0.25">
      <c r="A103" s="5" t="s">
        <v>229</v>
      </c>
      <c r="B103" s="2">
        <v>79112</v>
      </c>
      <c r="C103" s="2" t="s">
        <v>100</v>
      </c>
      <c r="D103" t="s">
        <v>231</v>
      </c>
      <c r="E103" t="s">
        <v>231</v>
      </c>
      <c r="F103" t="s">
        <v>231</v>
      </c>
      <c r="G103" t="s">
        <v>231</v>
      </c>
      <c r="H103" t="s">
        <v>231</v>
      </c>
      <c r="J103" t="s">
        <v>231</v>
      </c>
    </row>
    <row r="104" spans="1:10" x14ac:dyDescent="0.25">
      <c r="A104" s="5" t="s">
        <v>229</v>
      </c>
      <c r="B104" s="2">
        <v>79229</v>
      </c>
      <c r="C104" s="2" t="s">
        <v>101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J104" t="s">
        <v>231</v>
      </c>
    </row>
    <row r="105" spans="1:10" x14ac:dyDescent="0.25">
      <c r="A105" s="5" t="s">
        <v>229</v>
      </c>
      <c r="B105" s="2">
        <v>80150</v>
      </c>
      <c r="C105" s="2" t="s">
        <v>102</v>
      </c>
      <c r="D105" t="s">
        <v>231</v>
      </c>
      <c r="E105" t="s">
        <v>231</v>
      </c>
      <c r="F105" t="s">
        <v>231</v>
      </c>
      <c r="G105" t="s">
        <v>231</v>
      </c>
      <c r="H105" t="s">
        <v>231</v>
      </c>
    </row>
    <row r="106" spans="1:10" x14ac:dyDescent="0.25">
      <c r="A106" s="5" t="s">
        <v>229</v>
      </c>
      <c r="B106" s="2">
        <v>67126</v>
      </c>
      <c r="C106" s="2" t="s">
        <v>103</v>
      </c>
    </row>
    <row r="107" spans="1:10" x14ac:dyDescent="0.25">
      <c r="A107" s="5" t="s">
        <v>229</v>
      </c>
      <c r="B107" s="2">
        <v>79356</v>
      </c>
      <c r="C107" s="2" t="s">
        <v>104</v>
      </c>
      <c r="D107" t="s">
        <v>231</v>
      </c>
      <c r="E107" t="s">
        <v>231</v>
      </c>
      <c r="F107" t="s">
        <v>231</v>
      </c>
      <c r="G107" t="s">
        <v>231</v>
      </c>
      <c r="H107" t="s">
        <v>231</v>
      </c>
      <c r="J107" t="s">
        <v>231</v>
      </c>
    </row>
    <row r="108" spans="1:10" x14ac:dyDescent="0.25">
      <c r="A108" s="5" t="s">
        <v>229</v>
      </c>
      <c r="B108" s="2">
        <v>78325</v>
      </c>
      <c r="C108" s="2" t="s">
        <v>105</v>
      </c>
      <c r="D108" t="s">
        <v>231</v>
      </c>
      <c r="F108" t="s">
        <v>231</v>
      </c>
      <c r="G108" t="s">
        <v>231</v>
      </c>
      <c r="H108" t="s">
        <v>231</v>
      </c>
      <c r="J108" t="s">
        <v>231</v>
      </c>
    </row>
    <row r="109" spans="1:10" x14ac:dyDescent="0.25">
      <c r="A109" s="5" t="s">
        <v>229</v>
      </c>
      <c r="B109" s="2">
        <v>71190</v>
      </c>
      <c r="C109" s="2" t="s">
        <v>106</v>
      </c>
    </row>
    <row r="110" spans="1:10" x14ac:dyDescent="0.25">
      <c r="A110" s="5" t="s">
        <v>229</v>
      </c>
      <c r="B110" s="2">
        <v>78646</v>
      </c>
      <c r="C110" s="2" t="s">
        <v>107</v>
      </c>
      <c r="D110" t="s">
        <v>231</v>
      </c>
      <c r="E110" t="s">
        <v>231</v>
      </c>
      <c r="F110" t="s">
        <v>231</v>
      </c>
      <c r="G110" t="s">
        <v>231</v>
      </c>
      <c r="J110" t="s">
        <v>231</v>
      </c>
    </row>
    <row r="111" spans="1:10" x14ac:dyDescent="0.25">
      <c r="A111" s="5" t="s">
        <v>229</v>
      </c>
      <c r="B111" s="2">
        <v>51165</v>
      </c>
      <c r="C111" s="2" t="s">
        <v>108</v>
      </c>
      <c r="D111" t="s">
        <v>231</v>
      </c>
      <c r="E111" t="s">
        <v>231</v>
      </c>
      <c r="F111" t="s">
        <v>231</v>
      </c>
      <c r="G111" t="s">
        <v>231</v>
      </c>
      <c r="J111" t="s">
        <v>231</v>
      </c>
    </row>
    <row r="112" spans="1:10" x14ac:dyDescent="0.25">
      <c r="A112" s="5" t="s">
        <v>229</v>
      </c>
      <c r="B112" s="2">
        <v>76105</v>
      </c>
      <c r="C112" s="2" t="s">
        <v>109</v>
      </c>
      <c r="D112" t="s">
        <v>231</v>
      </c>
      <c r="E112" t="s">
        <v>231</v>
      </c>
      <c r="F112" t="s">
        <v>231</v>
      </c>
      <c r="G112" t="s">
        <v>231</v>
      </c>
      <c r="H112" t="s">
        <v>231</v>
      </c>
      <c r="J112" t="s">
        <v>231</v>
      </c>
    </row>
    <row r="113" spans="1:10" x14ac:dyDescent="0.25">
      <c r="A113" s="5" t="s">
        <v>229</v>
      </c>
      <c r="B113" s="2">
        <v>78769</v>
      </c>
      <c r="C113" s="2" t="s">
        <v>110</v>
      </c>
      <c r="D113" t="s">
        <v>231</v>
      </c>
      <c r="E113" t="s">
        <v>231</v>
      </c>
      <c r="F113" t="s">
        <v>231</v>
      </c>
      <c r="G113" t="s">
        <v>231</v>
      </c>
      <c r="H113" t="s">
        <v>231</v>
      </c>
      <c r="J113" t="s">
        <v>231</v>
      </c>
    </row>
    <row r="114" spans="1:10" x14ac:dyDescent="0.25">
      <c r="A114" s="5" t="s">
        <v>229</v>
      </c>
      <c r="B114" s="2">
        <v>81072</v>
      </c>
      <c r="C114" s="2" t="s">
        <v>111</v>
      </c>
      <c r="D114" t="s">
        <v>231</v>
      </c>
      <c r="E114" t="s">
        <v>231</v>
      </c>
      <c r="F114" t="s">
        <v>231</v>
      </c>
      <c r="G114" t="s">
        <v>231</v>
      </c>
      <c r="H114" t="s">
        <v>231</v>
      </c>
      <c r="J114" t="s">
        <v>231</v>
      </c>
    </row>
    <row r="115" spans="1:10" x14ac:dyDescent="0.25">
      <c r="A115" s="5" t="s">
        <v>229</v>
      </c>
      <c r="B115" s="2">
        <v>79309</v>
      </c>
      <c r="C115" s="2" t="s">
        <v>112</v>
      </c>
      <c r="D115" t="s">
        <v>231</v>
      </c>
      <c r="E115" t="s">
        <v>231</v>
      </c>
      <c r="F115" t="s">
        <v>231</v>
      </c>
      <c r="G115" t="s">
        <v>231</v>
      </c>
      <c r="J115" t="s">
        <v>231</v>
      </c>
    </row>
    <row r="116" spans="1:10" x14ac:dyDescent="0.25">
      <c r="A116" s="5" t="s">
        <v>229</v>
      </c>
      <c r="B116" s="2">
        <v>81498</v>
      </c>
      <c r="C116" s="2" t="s">
        <v>113</v>
      </c>
      <c r="D116" t="s">
        <v>231</v>
      </c>
      <c r="E116" t="s">
        <v>231</v>
      </c>
      <c r="F116" t="s">
        <v>231</v>
      </c>
      <c r="H116" t="s">
        <v>231</v>
      </c>
      <c r="J116" t="s">
        <v>231</v>
      </c>
    </row>
    <row r="117" spans="1:10" x14ac:dyDescent="0.25">
      <c r="A117" s="5" t="s">
        <v>229</v>
      </c>
      <c r="B117" s="2">
        <v>75653</v>
      </c>
      <c r="C117" s="2" t="s">
        <v>114</v>
      </c>
      <c r="E117" t="s">
        <v>231</v>
      </c>
    </row>
    <row r="118" spans="1:10" x14ac:dyDescent="0.25">
      <c r="A118" s="5" t="s">
        <v>229</v>
      </c>
      <c r="B118" s="2">
        <v>79010</v>
      </c>
      <c r="C118" s="2" t="s">
        <v>115</v>
      </c>
      <c r="D118" t="s">
        <v>231</v>
      </c>
      <c r="E118" t="s">
        <v>231</v>
      </c>
      <c r="F118" t="s">
        <v>231</v>
      </c>
      <c r="G118" t="s">
        <v>231</v>
      </c>
      <c r="H118" t="s">
        <v>231</v>
      </c>
      <c r="J118" t="s">
        <v>231</v>
      </c>
    </row>
    <row r="119" spans="1:10" x14ac:dyDescent="0.25">
      <c r="A119" s="5" t="s">
        <v>229</v>
      </c>
      <c r="B119" s="2">
        <v>80652</v>
      </c>
      <c r="C119" s="2" t="s">
        <v>116</v>
      </c>
      <c r="D119" t="s">
        <v>231</v>
      </c>
      <c r="E119" t="s">
        <v>231</v>
      </c>
      <c r="F119" t="s">
        <v>231</v>
      </c>
      <c r="G119" t="s">
        <v>231</v>
      </c>
      <c r="H119" t="s">
        <v>231</v>
      </c>
      <c r="J119" t="s">
        <v>231</v>
      </c>
    </row>
    <row r="120" spans="1:10" x14ac:dyDescent="0.25">
      <c r="A120" s="5" t="s">
        <v>229</v>
      </c>
      <c r="B120" s="2">
        <v>80556</v>
      </c>
      <c r="C120" s="2" t="s">
        <v>117</v>
      </c>
      <c r="D120" t="s">
        <v>231</v>
      </c>
      <c r="E120" t="s">
        <v>231</v>
      </c>
      <c r="F120" t="s">
        <v>231</v>
      </c>
      <c r="G120" t="s">
        <v>231</v>
      </c>
      <c r="H120" t="s">
        <v>231</v>
      </c>
      <c r="J120" t="s">
        <v>231</v>
      </c>
    </row>
    <row r="121" spans="1:10" x14ac:dyDescent="0.25">
      <c r="A121" s="5" t="s">
        <v>229</v>
      </c>
      <c r="B121" s="2">
        <v>78900</v>
      </c>
      <c r="C121" s="2" t="s">
        <v>118</v>
      </c>
      <c r="D121" t="s">
        <v>231</v>
      </c>
      <c r="E121" t="s">
        <v>231</v>
      </c>
      <c r="F121" t="s">
        <v>231</v>
      </c>
      <c r="G121" t="s">
        <v>231</v>
      </c>
      <c r="H121" t="s">
        <v>231</v>
      </c>
      <c r="J121" t="s">
        <v>231</v>
      </c>
    </row>
    <row r="122" spans="1:10" x14ac:dyDescent="0.25">
      <c r="A122" s="5" t="s">
        <v>229</v>
      </c>
      <c r="B122" s="2">
        <v>79657</v>
      </c>
      <c r="C122" s="2" t="s">
        <v>119</v>
      </c>
      <c r="D122" t="s">
        <v>231</v>
      </c>
      <c r="E122" t="s">
        <v>231</v>
      </c>
      <c r="F122" t="s">
        <v>231</v>
      </c>
      <c r="G122" t="s">
        <v>231</v>
      </c>
      <c r="H122" t="s">
        <v>231</v>
      </c>
      <c r="J122" t="s">
        <v>231</v>
      </c>
    </row>
    <row r="123" spans="1:10" x14ac:dyDescent="0.25">
      <c r="A123" s="5" t="s">
        <v>229</v>
      </c>
      <c r="B123" s="2">
        <v>77191</v>
      </c>
      <c r="C123" s="2" t="s">
        <v>120</v>
      </c>
      <c r="E123" t="s">
        <v>231</v>
      </c>
      <c r="F123" t="s">
        <v>231</v>
      </c>
      <c r="G123" t="s">
        <v>231</v>
      </c>
      <c r="H123" t="s">
        <v>231</v>
      </c>
    </row>
    <row r="124" spans="1:10" x14ac:dyDescent="0.25">
      <c r="A124" s="5" t="s">
        <v>229</v>
      </c>
      <c r="B124" s="2">
        <v>79629</v>
      </c>
      <c r="C124" s="2" t="s">
        <v>121</v>
      </c>
      <c r="D124" t="s">
        <v>231</v>
      </c>
      <c r="E124" t="s">
        <v>231</v>
      </c>
      <c r="F124" t="s">
        <v>231</v>
      </c>
      <c r="G124" t="s">
        <v>231</v>
      </c>
      <c r="H124" t="s">
        <v>231</v>
      </c>
      <c r="J124" t="s">
        <v>231</v>
      </c>
    </row>
    <row r="125" spans="1:10" x14ac:dyDescent="0.25">
      <c r="A125" s="5" t="s">
        <v>229</v>
      </c>
      <c r="B125" s="2">
        <v>80554</v>
      </c>
      <c r="C125" s="2" t="s">
        <v>122</v>
      </c>
      <c r="D125" t="s">
        <v>231</v>
      </c>
      <c r="E125" t="s">
        <v>231</v>
      </c>
      <c r="F125" t="s">
        <v>231</v>
      </c>
      <c r="G125" t="s">
        <v>231</v>
      </c>
      <c r="H125" t="s">
        <v>231</v>
      </c>
      <c r="J125" t="s">
        <v>231</v>
      </c>
    </row>
    <row r="126" spans="1:10" x14ac:dyDescent="0.25">
      <c r="A126" s="5" t="s">
        <v>229</v>
      </c>
      <c r="B126" s="2">
        <v>75052</v>
      </c>
      <c r="C126" s="2" t="s">
        <v>123</v>
      </c>
      <c r="D126" t="s">
        <v>231</v>
      </c>
      <c r="E126" t="s">
        <v>231</v>
      </c>
      <c r="F126" t="s">
        <v>231</v>
      </c>
      <c r="G126" t="s">
        <v>231</v>
      </c>
      <c r="H126" t="s">
        <v>231</v>
      </c>
      <c r="J126" t="s">
        <v>231</v>
      </c>
    </row>
    <row r="127" spans="1:10" x14ac:dyDescent="0.25">
      <c r="A127" s="5" t="s">
        <v>229</v>
      </c>
      <c r="B127" s="2">
        <v>81092</v>
      </c>
      <c r="C127" s="2" t="s">
        <v>124</v>
      </c>
      <c r="D127" t="s">
        <v>231</v>
      </c>
      <c r="E127" t="s">
        <v>231</v>
      </c>
      <c r="G127" t="s">
        <v>231</v>
      </c>
      <c r="J127" t="s">
        <v>231</v>
      </c>
    </row>
    <row r="128" spans="1:10" x14ac:dyDescent="0.25">
      <c r="A128" s="5" t="s">
        <v>229</v>
      </c>
      <c r="B128" s="2">
        <v>75246</v>
      </c>
      <c r="C128" s="2" t="s">
        <v>125</v>
      </c>
      <c r="D128" t="s">
        <v>231</v>
      </c>
      <c r="F128" t="s">
        <v>231</v>
      </c>
      <c r="G128" t="s">
        <v>231</v>
      </c>
      <c r="H128" t="s">
        <v>231</v>
      </c>
      <c r="J128" t="s">
        <v>231</v>
      </c>
    </row>
    <row r="129" spans="1:10" x14ac:dyDescent="0.25">
      <c r="A129" s="5" t="s">
        <v>229</v>
      </c>
      <c r="B129" s="2">
        <v>79102</v>
      </c>
      <c r="C129" s="2" t="s">
        <v>126</v>
      </c>
      <c r="D129" t="s">
        <v>231</v>
      </c>
      <c r="E129" t="s">
        <v>231</v>
      </c>
      <c r="F129" t="s">
        <v>231</v>
      </c>
      <c r="G129" t="s">
        <v>231</v>
      </c>
      <c r="H129" t="s">
        <v>231</v>
      </c>
      <c r="J129" t="s">
        <v>231</v>
      </c>
    </row>
    <row r="130" spans="1:10" x14ac:dyDescent="0.25">
      <c r="A130" s="5" t="s">
        <v>229</v>
      </c>
      <c r="B130" s="2">
        <v>80018</v>
      </c>
      <c r="C130" s="2" t="s">
        <v>127</v>
      </c>
      <c r="D130" t="s">
        <v>231</v>
      </c>
      <c r="E130" t="s">
        <v>231</v>
      </c>
      <c r="F130" t="s">
        <v>231</v>
      </c>
      <c r="G130" t="s">
        <v>231</v>
      </c>
      <c r="H130" t="s">
        <v>231</v>
      </c>
      <c r="J130" t="s">
        <v>231</v>
      </c>
    </row>
    <row r="131" spans="1:10" x14ac:dyDescent="0.25">
      <c r="A131" s="5" t="s">
        <v>229</v>
      </c>
      <c r="B131" s="2">
        <v>80605</v>
      </c>
      <c r="C131" s="2" t="s">
        <v>128</v>
      </c>
    </row>
    <row r="132" spans="1:10" x14ac:dyDescent="0.25">
      <c r="A132" s="5" t="s">
        <v>229</v>
      </c>
      <c r="B132" s="2">
        <v>81611</v>
      </c>
      <c r="C132" s="2" t="s">
        <v>129</v>
      </c>
      <c r="E132" t="s">
        <v>231</v>
      </c>
    </row>
    <row r="133" spans="1:10" x14ac:dyDescent="0.25">
      <c r="B133" s="3"/>
      <c r="C133" s="3"/>
    </row>
    <row r="134" spans="1:10" x14ac:dyDescent="0.25">
      <c r="B134" s="3"/>
      <c r="C134" s="3"/>
    </row>
    <row r="135" spans="1:10" x14ac:dyDescent="0.25">
      <c r="B135" s="3"/>
      <c r="C135" s="3"/>
    </row>
    <row r="136" spans="1:10" x14ac:dyDescent="0.25">
      <c r="B136" s="3"/>
      <c r="C136" s="3"/>
    </row>
    <row r="137" spans="1:10" x14ac:dyDescent="0.25">
      <c r="B137" s="3"/>
      <c r="C137" s="3"/>
    </row>
    <row r="138" spans="1:10" x14ac:dyDescent="0.25">
      <c r="B138" s="3"/>
      <c r="C138" s="3"/>
    </row>
    <row r="139" spans="1:10" x14ac:dyDescent="0.25">
      <c r="B139" s="3"/>
      <c r="C139" s="3"/>
    </row>
    <row r="140" spans="1:10" x14ac:dyDescent="0.25">
      <c r="B140" s="3"/>
      <c r="C140" s="3"/>
    </row>
    <row r="141" spans="1:10" x14ac:dyDescent="0.25">
      <c r="B141" s="3"/>
      <c r="C141" s="3"/>
    </row>
    <row r="142" spans="1:10" x14ac:dyDescent="0.25">
      <c r="B142" s="3"/>
      <c r="C142" s="3"/>
    </row>
    <row r="143" spans="1:10" x14ac:dyDescent="0.25">
      <c r="B143" s="3"/>
      <c r="C143" s="3"/>
    </row>
    <row r="144" spans="1:10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>
      <selection activeCell="I5" sqref="I5"/>
    </sheetView>
  </sheetViews>
  <sheetFormatPr baseColWidth="10" defaultRowHeight="15.75" x14ac:dyDescent="0.25"/>
  <cols>
    <col min="1" max="1" width="7.625" style="5" customWidth="1"/>
    <col min="3" max="3" width="43" customWidth="1"/>
    <col min="4" max="9" width="11" customWidth="1"/>
  </cols>
  <sheetData>
    <row r="1" spans="1:10" x14ac:dyDescent="0.25">
      <c r="A1" s="4" t="s">
        <v>228</v>
      </c>
      <c r="B1" s="1" t="s">
        <v>227</v>
      </c>
      <c r="C1" s="1" t="s">
        <v>226</v>
      </c>
      <c r="D1" s="7">
        <v>43196</v>
      </c>
      <c r="E1" s="7">
        <v>43203</v>
      </c>
      <c r="F1" s="7">
        <v>43210</v>
      </c>
      <c r="G1" s="7">
        <v>43217</v>
      </c>
      <c r="H1" s="7">
        <v>43224</v>
      </c>
      <c r="I1" t="s">
        <v>234</v>
      </c>
      <c r="J1" s="7">
        <v>43238</v>
      </c>
    </row>
    <row r="2" spans="1:10" x14ac:dyDescent="0.25">
      <c r="A2" s="6" t="s">
        <v>230</v>
      </c>
      <c r="B2" s="2">
        <v>80409</v>
      </c>
      <c r="C2" s="2" t="s">
        <v>130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J2" t="s">
        <v>231</v>
      </c>
    </row>
    <row r="3" spans="1:10" x14ac:dyDescent="0.25">
      <c r="A3" s="6" t="s">
        <v>230</v>
      </c>
      <c r="B3" s="2">
        <v>80692</v>
      </c>
      <c r="C3" s="2" t="s">
        <v>131</v>
      </c>
    </row>
    <row r="4" spans="1:10" x14ac:dyDescent="0.25">
      <c r="A4" s="6" t="s">
        <v>230</v>
      </c>
      <c r="B4" s="2">
        <v>78984</v>
      </c>
      <c r="C4" s="2" t="s">
        <v>132</v>
      </c>
      <c r="D4" t="s">
        <v>231</v>
      </c>
      <c r="E4" t="s">
        <v>231</v>
      </c>
      <c r="F4" t="s">
        <v>231</v>
      </c>
      <c r="G4" t="s">
        <v>231</v>
      </c>
      <c r="H4" t="s">
        <v>233</v>
      </c>
      <c r="J4" t="s">
        <v>231</v>
      </c>
    </row>
    <row r="5" spans="1:10" x14ac:dyDescent="0.25">
      <c r="A5" s="6" t="s">
        <v>230</v>
      </c>
      <c r="B5" s="2">
        <v>81385</v>
      </c>
      <c r="C5" s="2" t="s">
        <v>133</v>
      </c>
      <c r="D5" t="s">
        <v>231</v>
      </c>
      <c r="E5" t="s">
        <v>231</v>
      </c>
      <c r="F5" t="s">
        <v>231</v>
      </c>
      <c r="H5" t="s">
        <v>233</v>
      </c>
    </row>
    <row r="6" spans="1:10" x14ac:dyDescent="0.25">
      <c r="A6" s="6" t="s">
        <v>230</v>
      </c>
      <c r="B6" s="2">
        <v>54362</v>
      </c>
      <c r="C6" s="2" t="s">
        <v>134</v>
      </c>
    </row>
    <row r="7" spans="1:10" x14ac:dyDescent="0.25">
      <c r="A7" s="6" t="s">
        <v>230</v>
      </c>
      <c r="B7" s="2">
        <v>74804</v>
      </c>
      <c r="C7" s="2" t="s">
        <v>135</v>
      </c>
      <c r="D7" t="s">
        <v>231</v>
      </c>
      <c r="E7" t="s">
        <v>231</v>
      </c>
      <c r="F7" t="s">
        <v>231</v>
      </c>
      <c r="G7" t="s">
        <v>231</v>
      </c>
    </row>
    <row r="8" spans="1:10" x14ac:dyDescent="0.25">
      <c r="A8" s="6" t="s">
        <v>230</v>
      </c>
      <c r="B8" s="2">
        <v>70108</v>
      </c>
      <c r="C8" s="2" t="s">
        <v>136</v>
      </c>
      <c r="E8" t="s">
        <v>231</v>
      </c>
      <c r="G8" t="s">
        <v>231</v>
      </c>
    </row>
    <row r="9" spans="1:10" x14ac:dyDescent="0.25">
      <c r="A9" s="6" t="s">
        <v>230</v>
      </c>
      <c r="B9" s="2">
        <v>81319</v>
      </c>
      <c r="C9" s="2" t="s">
        <v>137</v>
      </c>
      <c r="D9" t="s">
        <v>231</v>
      </c>
      <c r="E9" t="s">
        <v>231</v>
      </c>
      <c r="F9" t="s">
        <v>231</v>
      </c>
      <c r="G9" t="s">
        <v>231</v>
      </c>
      <c r="J9" t="s">
        <v>231</v>
      </c>
    </row>
    <row r="10" spans="1:10" x14ac:dyDescent="0.25">
      <c r="A10" s="6" t="s">
        <v>230</v>
      </c>
      <c r="B10" s="2">
        <v>79794</v>
      </c>
      <c r="C10" s="2" t="s">
        <v>138</v>
      </c>
      <c r="D10" t="s">
        <v>231</v>
      </c>
      <c r="E10" t="s">
        <v>231</v>
      </c>
      <c r="F10" t="s">
        <v>231</v>
      </c>
      <c r="G10" t="s">
        <v>231</v>
      </c>
      <c r="H10" t="s">
        <v>233</v>
      </c>
      <c r="J10" t="s">
        <v>231</v>
      </c>
    </row>
    <row r="11" spans="1:10" x14ac:dyDescent="0.25">
      <c r="A11" s="6" t="s">
        <v>230</v>
      </c>
      <c r="B11" s="2">
        <v>78275</v>
      </c>
      <c r="C11" s="2" t="s">
        <v>139</v>
      </c>
      <c r="D11" t="s">
        <v>231</v>
      </c>
      <c r="E11" t="s">
        <v>231</v>
      </c>
      <c r="F11" t="s">
        <v>231</v>
      </c>
      <c r="G11" t="s">
        <v>231</v>
      </c>
      <c r="H11" t="s">
        <v>233</v>
      </c>
      <c r="J11" t="s">
        <v>231</v>
      </c>
    </row>
    <row r="12" spans="1:10" x14ac:dyDescent="0.25">
      <c r="A12" s="6" t="s">
        <v>230</v>
      </c>
      <c r="B12" s="2">
        <v>79329</v>
      </c>
      <c r="C12" s="2" t="s">
        <v>140</v>
      </c>
      <c r="D12" t="s">
        <v>231</v>
      </c>
      <c r="E12" t="s">
        <v>231</v>
      </c>
      <c r="F12" t="s">
        <v>231</v>
      </c>
      <c r="G12" t="s">
        <v>231</v>
      </c>
      <c r="H12" t="s">
        <v>233</v>
      </c>
      <c r="J12" t="s">
        <v>231</v>
      </c>
    </row>
    <row r="13" spans="1:10" x14ac:dyDescent="0.25">
      <c r="A13" s="6" t="s">
        <v>230</v>
      </c>
      <c r="B13" s="2">
        <v>77023</v>
      </c>
      <c r="C13" s="2" t="s">
        <v>141</v>
      </c>
      <c r="E13" t="s">
        <v>231</v>
      </c>
      <c r="F13" t="s">
        <v>231</v>
      </c>
      <c r="G13" t="s">
        <v>231</v>
      </c>
      <c r="H13" t="s">
        <v>233</v>
      </c>
      <c r="J13" t="s">
        <v>231</v>
      </c>
    </row>
    <row r="14" spans="1:10" x14ac:dyDescent="0.25">
      <c r="A14" s="6" t="s">
        <v>230</v>
      </c>
      <c r="B14" s="2">
        <v>78941</v>
      </c>
      <c r="C14" s="2" t="s">
        <v>142</v>
      </c>
      <c r="D14" t="s">
        <v>231</v>
      </c>
      <c r="E14" t="s">
        <v>231</v>
      </c>
      <c r="F14" t="s">
        <v>231</v>
      </c>
      <c r="G14" t="s">
        <v>231</v>
      </c>
      <c r="H14" t="s">
        <v>233</v>
      </c>
      <c r="J14" t="s">
        <v>231</v>
      </c>
    </row>
    <row r="15" spans="1:10" x14ac:dyDescent="0.25">
      <c r="A15" s="6" t="s">
        <v>230</v>
      </c>
      <c r="B15" s="2">
        <v>79437</v>
      </c>
      <c r="C15" s="2" t="s">
        <v>143</v>
      </c>
      <c r="D15" t="s">
        <v>231</v>
      </c>
      <c r="E15" t="s">
        <v>231</v>
      </c>
      <c r="F15" t="s">
        <v>231</v>
      </c>
      <c r="G15" t="s">
        <v>231</v>
      </c>
      <c r="H15" t="s">
        <v>233</v>
      </c>
      <c r="J15" t="s">
        <v>231</v>
      </c>
    </row>
    <row r="16" spans="1:10" x14ac:dyDescent="0.25">
      <c r="A16" s="6" t="s">
        <v>230</v>
      </c>
      <c r="B16" s="2">
        <v>78383</v>
      </c>
      <c r="C16" s="2" t="s">
        <v>144</v>
      </c>
      <c r="D16" t="s">
        <v>231</v>
      </c>
      <c r="E16" t="s">
        <v>231</v>
      </c>
      <c r="G16" t="s">
        <v>231</v>
      </c>
      <c r="H16" t="s">
        <v>231</v>
      </c>
      <c r="J16" t="s">
        <v>231</v>
      </c>
    </row>
    <row r="17" spans="1:10" x14ac:dyDescent="0.25">
      <c r="A17" s="6" t="s">
        <v>230</v>
      </c>
      <c r="B17" s="2">
        <v>79947</v>
      </c>
      <c r="C17" s="2" t="s">
        <v>145</v>
      </c>
      <c r="D17" t="s">
        <v>231</v>
      </c>
      <c r="E17" t="s">
        <v>231</v>
      </c>
      <c r="G17" t="s">
        <v>231</v>
      </c>
    </row>
    <row r="18" spans="1:10" x14ac:dyDescent="0.25">
      <c r="A18" s="6" t="s">
        <v>230</v>
      </c>
      <c r="B18" s="2">
        <v>80212</v>
      </c>
      <c r="C18" s="2" t="s">
        <v>146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J18" t="s">
        <v>231</v>
      </c>
    </row>
    <row r="19" spans="1:10" x14ac:dyDescent="0.25">
      <c r="A19" s="6" t="s">
        <v>230</v>
      </c>
      <c r="B19" s="2">
        <v>54398</v>
      </c>
      <c r="C19" s="2" t="s">
        <v>147</v>
      </c>
    </row>
    <row r="20" spans="1:10" x14ac:dyDescent="0.25">
      <c r="A20" s="6" t="s">
        <v>230</v>
      </c>
      <c r="B20" s="2">
        <v>80798</v>
      </c>
      <c r="C20" s="2" t="s">
        <v>148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J20" t="s">
        <v>231</v>
      </c>
    </row>
    <row r="21" spans="1:10" x14ac:dyDescent="0.25">
      <c r="A21" s="6" t="s">
        <v>230</v>
      </c>
      <c r="B21" s="2">
        <v>72940</v>
      </c>
      <c r="C21" s="2" t="s">
        <v>149</v>
      </c>
    </row>
    <row r="22" spans="1:10" x14ac:dyDescent="0.25">
      <c r="A22" s="6" t="s">
        <v>230</v>
      </c>
      <c r="B22" s="2">
        <v>79193</v>
      </c>
      <c r="C22" s="2" t="s">
        <v>150</v>
      </c>
    </row>
    <row r="23" spans="1:10" x14ac:dyDescent="0.25">
      <c r="A23" s="6" t="s">
        <v>230</v>
      </c>
      <c r="B23" s="2">
        <v>81049</v>
      </c>
      <c r="C23" s="2" t="s">
        <v>151</v>
      </c>
      <c r="D23" t="s">
        <v>231</v>
      </c>
      <c r="E23" t="s">
        <v>231</v>
      </c>
      <c r="H23" t="s">
        <v>231</v>
      </c>
      <c r="J23" t="s">
        <v>231</v>
      </c>
    </row>
    <row r="24" spans="1:10" x14ac:dyDescent="0.25">
      <c r="A24" s="6" t="s">
        <v>230</v>
      </c>
      <c r="B24" s="2">
        <v>78650</v>
      </c>
      <c r="C24" s="2" t="s">
        <v>152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J24" t="s">
        <v>231</v>
      </c>
    </row>
    <row r="25" spans="1:10" x14ac:dyDescent="0.25">
      <c r="A25" s="6" t="s">
        <v>230</v>
      </c>
      <c r="B25" s="2">
        <v>79447</v>
      </c>
      <c r="C25" s="2" t="s">
        <v>153</v>
      </c>
      <c r="D25" t="s">
        <v>231</v>
      </c>
      <c r="E25" t="s">
        <v>231</v>
      </c>
      <c r="F25" t="s">
        <v>231</v>
      </c>
      <c r="G25" t="s">
        <v>231</v>
      </c>
      <c r="H25" t="s">
        <v>231</v>
      </c>
      <c r="J25" t="s">
        <v>231</v>
      </c>
    </row>
    <row r="26" spans="1:10" x14ac:dyDescent="0.25">
      <c r="A26" s="6" t="s">
        <v>230</v>
      </c>
      <c r="B26" s="2">
        <v>78736</v>
      </c>
      <c r="C26" s="2" t="s">
        <v>154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J26" t="s">
        <v>231</v>
      </c>
    </row>
    <row r="27" spans="1:10" x14ac:dyDescent="0.25">
      <c r="A27" s="6" t="s">
        <v>230</v>
      </c>
      <c r="B27" s="2">
        <v>79960</v>
      </c>
      <c r="C27" s="2" t="s">
        <v>155</v>
      </c>
      <c r="D27" t="s">
        <v>231</v>
      </c>
      <c r="E27" t="s">
        <v>231</v>
      </c>
      <c r="F27" t="s">
        <v>231</v>
      </c>
      <c r="G27" t="s">
        <v>231</v>
      </c>
      <c r="H27" t="s">
        <v>231</v>
      </c>
      <c r="J27" t="s">
        <v>231</v>
      </c>
    </row>
    <row r="28" spans="1:10" x14ac:dyDescent="0.25">
      <c r="A28" s="6" t="s">
        <v>230</v>
      </c>
      <c r="B28" s="2">
        <v>51605</v>
      </c>
      <c r="C28" s="2" t="s">
        <v>156</v>
      </c>
    </row>
    <row r="29" spans="1:10" x14ac:dyDescent="0.25">
      <c r="A29" s="6" t="s">
        <v>230</v>
      </c>
      <c r="B29" s="2">
        <v>80986</v>
      </c>
      <c r="C29" s="2" t="s">
        <v>157</v>
      </c>
      <c r="D29" t="s">
        <v>231</v>
      </c>
      <c r="E29" t="s">
        <v>231</v>
      </c>
      <c r="F29" t="s">
        <v>231</v>
      </c>
      <c r="G29" t="s">
        <v>231</v>
      </c>
      <c r="H29" t="s">
        <v>231</v>
      </c>
      <c r="J29" t="s">
        <v>231</v>
      </c>
    </row>
    <row r="30" spans="1:10" x14ac:dyDescent="0.25">
      <c r="A30" s="6" t="s">
        <v>230</v>
      </c>
      <c r="B30" s="2">
        <v>79736</v>
      </c>
      <c r="C30" s="2" t="s">
        <v>158</v>
      </c>
      <c r="D30" t="s">
        <v>231</v>
      </c>
      <c r="E30" t="s">
        <v>231</v>
      </c>
      <c r="G30" t="s">
        <v>231</v>
      </c>
      <c r="J30" t="s">
        <v>231</v>
      </c>
    </row>
    <row r="31" spans="1:10" x14ac:dyDescent="0.25">
      <c r="A31" s="6" t="s">
        <v>230</v>
      </c>
      <c r="B31" s="2">
        <v>78347</v>
      </c>
      <c r="C31" s="2" t="s">
        <v>159</v>
      </c>
      <c r="D31" t="s">
        <v>231</v>
      </c>
      <c r="E31" t="s">
        <v>231</v>
      </c>
      <c r="F31" t="s">
        <v>231</v>
      </c>
      <c r="G31" t="s">
        <v>231</v>
      </c>
      <c r="H31" t="s">
        <v>231</v>
      </c>
      <c r="J31" t="s">
        <v>231</v>
      </c>
    </row>
    <row r="32" spans="1:10" x14ac:dyDescent="0.25">
      <c r="A32" s="6" t="s">
        <v>230</v>
      </c>
      <c r="B32" s="2">
        <v>78534</v>
      </c>
      <c r="C32" s="2" t="s">
        <v>160</v>
      </c>
      <c r="D32" t="s">
        <v>231</v>
      </c>
      <c r="E32" t="s">
        <v>231</v>
      </c>
      <c r="F32" t="s">
        <v>231</v>
      </c>
      <c r="G32" t="s">
        <v>231</v>
      </c>
      <c r="H32" t="s">
        <v>231</v>
      </c>
      <c r="J32" t="s">
        <v>231</v>
      </c>
    </row>
    <row r="33" spans="1:10" x14ac:dyDescent="0.25">
      <c r="A33" s="6" t="s">
        <v>230</v>
      </c>
      <c r="B33" s="2">
        <v>80301</v>
      </c>
      <c r="C33" s="2" t="s">
        <v>161</v>
      </c>
      <c r="D33" t="s">
        <v>231</v>
      </c>
      <c r="E33" t="s">
        <v>231</v>
      </c>
      <c r="F33" t="s">
        <v>231</v>
      </c>
      <c r="G33" t="s">
        <v>231</v>
      </c>
      <c r="H33" t="s">
        <v>231</v>
      </c>
      <c r="J33" t="s">
        <v>231</v>
      </c>
    </row>
    <row r="34" spans="1:10" x14ac:dyDescent="0.25">
      <c r="A34" s="6" t="s">
        <v>230</v>
      </c>
      <c r="B34" s="2">
        <v>79927</v>
      </c>
      <c r="C34" s="2" t="s">
        <v>162</v>
      </c>
      <c r="D34" t="s">
        <v>231</v>
      </c>
      <c r="E34" t="s">
        <v>231</v>
      </c>
      <c r="F34" t="s">
        <v>231</v>
      </c>
      <c r="G34" t="s">
        <v>231</v>
      </c>
      <c r="H34" t="s">
        <v>231</v>
      </c>
      <c r="J34" t="s">
        <v>231</v>
      </c>
    </row>
    <row r="35" spans="1:10" x14ac:dyDescent="0.25">
      <c r="A35" s="6" t="s">
        <v>230</v>
      </c>
      <c r="B35" s="2">
        <v>78414</v>
      </c>
      <c r="C35" s="2" t="s">
        <v>163</v>
      </c>
      <c r="E35" t="s">
        <v>231</v>
      </c>
      <c r="F35" t="s">
        <v>231</v>
      </c>
      <c r="G35" t="s">
        <v>231</v>
      </c>
      <c r="H35" t="s">
        <v>231</v>
      </c>
      <c r="J35" t="s">
        <v>231</v>
      </c>
    </row>
    <row r="36" spans="1:10" x14ac:dyDescent="0.25">
      <c r="A36" s="6" t="s">
        <v>230</v>
      </c>
      <c r="B36" s="2">
        <v>71092</v>
      </c>
      <c r="C36" s="2" t="s">
        <v>164</v>
      </c>
      <c r="D36" t="s">
        <v>231</v>
      </c>
      <c r="E36" t="s">
        <v>231</v>
      </c>
      <c r="F36" t="s">
        <v>231</v>
      </c>
      <c r="G36" t="s">
        <v>231</v>
      </c>
      <c r="J36" t="s">
        <v>231</v>
      </c>
    </row>
    <row r="37" spans="1:10" x14ac:dyDescent="0.25">
      <c r="A37" s="6" t="s">
        <v>230</v>
      </c>
      <c r="B37" s="2">
        <v>77686</v>
      </c>
      <c r="C37" s="2" t="s">
        <v>165</v>
      </c>
      <c r="E37" t="s">
        <v>231</v>
      </c>
      <c r="F37" t="s">
        <v>231</v>
      </c>
      <c r="H37" t="s">
        <v>231</v>
      </c>
      <c r="J37" t="s">
        <v>231</v>
      </c>
    </row>
    <row r="38" spans="1:10" x14ac:dyDescent="0.25">
      <c r="A38" s="6" t="s">
        <v>230</v>
      </c>
      <c r="B38" s="2">
        <v>76238</v>
      </c>
      <c r="C38" s="2" t="s">
        <v>166</v>
      </c>
      <c r="D38" t="s">
        <v>231</v>
      </c>
      <c r="E38" t="s">
        <v>231</v>
      </c>
      <c r="F38" t="s">
        <v>231</v>
      </c>
      <c r="G38" t="s">
        <v>231</v>
      </c>
      <c r="H38" t="s">
        <v>231</v>
      </c>
      <c r="J38" t="s">
        <v>231</v>
      </c>
    </row>
    <row r="39" spans="1:10" x14ac:dyDescent="0.25">
      <c r="A39" s="6" t="s">
        <v>230</v>
      </c>
      <c r="B39" s="2">
        <v>65002</v>
      </c>
      <c r="C39" s="2" t="s">
        <v>167</v>
      </c>
      <c r="D39" t="s">
        <v>231</v>
      </c>
      <c r="E39" t="s">
        <v>231</v>
      </c>
      <c r="F39" t="s">
        <v>231</v>
      </c>
      <c r="G39" t="s">
        <v>231</v>
      </c>
      <c r="H39" t="s">
        <v>231</v>
      </c>
    </row>
    <row r="40" spans="1:10" x14ac:dyDescent="0.25">
      <c r="A40" s="6" t="s">
        <v>230</v>
      </c>
      <c r="B40" s="2">
        <v>74217</v>
      </c>
      <c r="C40" s="2" t="s">
        <v>168</v>
      </c>
      <c r="D40" t="s">
        <v>231</v>
      </c>
      <c r="E40" t="s">
        <v>231</v>
      </c>
      <c r="F40" t="s">
        <v>231</v>
      </c>
      <c r="G40" t="s">
        <v>231</v>
      </c>
      <c r="H40" t="s">
        <v>231</v>
      </c>
      <c r="J40" t="s">
        <v>231</v>
      </c>
    </row>
    <row r="41" spans="1:10" x14ac:dyDescent="0.25">
      <c r="A41" s="6" t="s">
        <v>230</v>
      </c>
      <c r="B41" s="2">
        <v>80144</v>
      </c>
      <c r="C41" s="2" t="s">
        <v>169</v>
      </c>
      <c r="E41" t="s">
        <v>231</v>
      </c>
      <c r="F41" t="s">
        <v>231</v>
      </c>
      <c r="G41" t="s">
        <v>231</v>
      </c>
      <c r="H41" t="s">
        <v>231</v>
      </c>
      <c r="J41" t="s">
        <v>231</v>
      </c>
    </row>
    <row r="42" spans="1:10" x14ac:dyDescent="0.25">
      <c r="A42" s="6" t="s">
        <v>230</v>
      </c>
      <c r="B42" s="2">
        <v>69978</v>
      </c>
      <c r="C42" s="2" t="s">
        <v>170</v>
      </c>
    </row>
    <row r="43" spans="1:10" x14ac:dyDescent="0.25">
      <c r="A43" s="6" t="s">
        <v>230</v>
      </c>
      <c r="B43" s="2">
        <v>77793</v>
      </c>
      <c r="C43" s="2" t="s">
        <v>171</v>
      </c>
      <c r="D43" t="s">
        <v>231</v>
      </c>
      <c r="E43" t="s">
        <v>231</v>
      </c>
      <c r="F43" t="s">
        <v>231</v>
      </c>
      <c r="G43" t="s">
        <v>231</v>
      </c>
    </row>
    <row r="44" spans="1:10" x14ac:dyDescent="0.25">
      <c r="A44" s="6" t="s">
        <v>230</v>
      </c>
      <c r="B44" s="2">
        <v>79354</v>
      </c>
      <c r="C44" s="2" t="s">
        <v>172</v>
      </c>
      <c r="D44" t="s">
        <v>231</v>
      </c>
      <c r="F44" t="s">
        <v>231</v>
      </c>
      <c r="G44" t="s">
        <v>231</v>
      </c>
      <c r="H44" t="s">
        <v>231</v>
      </c>
      <c r="J44" t="s">
        <v>231</v>
      </c>
    </row>
    <row r="45" spans="1:10" x14ac:dyDescent="0.25">
      <c r="A45" s="6" t="s">
        <v>230</v>
      </c>
      <c r="B45" s="2">
        <v>64624</v>
      </c>
      <c r="C45" s="2" t="s">
        <v>173</v>
      </c>
      <c r="E45" t="s">
        <v>231</v>
      </c>
      <c r="G45" t="s">
        <v>231</v>
      </c>
      <c r="H45" t="s">
        <v>231</v>
      </c>
    </row>
    <row r="46" spans="1:10" x14ac:dyDescent="0.25">
      <c r="A46" s="6" t="s">
        <v>230</v>
      </c>
      <c r="B46" s="2">
        <v>74820</v>
      </c>
      <c r="C46" s="2" t="s">
        <v>174</v>
      </c>
      <c r="D46" t="s">
        <v>231</v>
      </c>
      <c r="E46" t="s">
        <v>231</v>
      </c>
      <c r="F46" t="s">
        <v>231</v>
      </c>
      <c r="G46" t="s">
        <v>231</v>
      </c>
      <c r="H46" t="s">
        <v>231</v>
      </c>
      <c r="J46" t="s">
        <v>231</v>
      </c>
    </row>
    <row r="47" spans="1:10" x14ac:dyDescent="0.25">
      <c r="A47" s="6" t="s">
        <v>230</v>
      </c>
      <c r="B47" s="2">
        <v>77376</v>
      </c>
      <c r="C47" s="2" t="s">
        <v>175</v>
      </c>
      <c r="D47" t="s">
        <v>231</v>
      </c>
      <c r="F47" t="s">
        <v>231</v>
      </c>
    </row>
    <row r="48" spans="1:10" x14ac:dyDescent="0.25">
      <c r="A48" s="6" t="s">
        <v>230</v>
      </c>
      <c r="B48" s="2">
        <v>73197</v>
      </c>
      <c r="C48" s="2" t="s">
        <v>176</v>
      </c>
      <c r="D48" t="s">
        <v>231</v>
      </c>
      <c r="E48" t="s">
        <v>231</v>
      </c>
      <c r="F48" t="s">
        <v>231</v>
      </c>
      <c r="G48" t="s">
        <v>231</v>
      </c>
    </row>
    <row r="49" spans="1:10" x14ac:dyDescent="0.25">
      <c r="A49" s="6" t="s">
        <v>230</v>
      </c>
      <c r="B49" s="2">
        <v>80192</v>
      </c>
      <c r="C49" s="2" t="s">
        <v>177</v>
      </c>
      <c r="D49" t="s">
        <v>231</v>
      </c>
      <c r="G49" t="s">
        <v>231</v>
      </c>
      <c r="H49" t="s">
        <v>231</v>
      </c>
      <c r="J49" t="s">
        <v>231</v>
      </c>
    </row>
    <row r="50" spans="1:10" x14ac:dyDescent="0.25">
      <c r="A50" s="6" t="s">
        <v>230</v>
      </c>
      <c r="B50" s="2">
        <v>77735</v>
      </c>
      <c r="C50" s="2" t="s">
        <v>178</v>
      </c>
      <c r="D50" t="s">
        <v>231</v>
      </c>
      <c r="F50" t="s">
        <v>231</v>
      </c>
      <c r="G50" t="s">
        <v>231</v>
      </c>
      <c r="J50" t="s">
        <v>231</v>
      </c>
    </row>
    <row r="51" spans="1:10" x14ac:dyDescent="0.25">
      <c r="A51" s="6" t="s">
        <v>230</v>
      </c>
      <c r="B51" s="2">
        <v>78570</v>
      </c>
      <c r="C51" s="2" t="s">
        <v>179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J51" t="s">
        <v>231</v>
      </c>
    </row>
    <row r="52" spans="1:10" x14ac:dyDescent="0.25">
      <c r="A52" s="6" t="s">
        <v>230</v>
      </c>
      <c r="B52" s="2">
        <v>81388</v>
      </c>
      <c r="C52" s="2" t="s">
        <v>180</v>
      </c>
      <c r="D52" t="s">
        <v>231</v>
      </c>
      <c r="E52" t="s">
        <v>231</v>
      </c>
      <c r="G52" t="s">
        <v>231</v>
      </c>
      <c r="H52" t="s">
        <v>231</v>
      </c>
    </row>
    <row r="53" spans="1:10" x14ac:dyDescent="0.25">
      <c r="A53" s="6" t="s">
        <v>230</v>
      </c>
      <c r="B53" s="2">
        <v>71906</v>
      </c>
      <c r="C53" s="2" t="s">
        <v>181</v>
      </c>
    </row>
    <row r="54" spans="1:10" x14ac:dyDescent="0.25">
      <c r="A54" s="6" t="s">
        <v>230</v>
      </c>
      <c r="B54" s="2">
        <v>81524</v>
      </c>
      <c r="C54" s="2" t="s">
        <v>182</v>
      </c>
    </row>
    <row r="55" spans="1:10" x14ac:dyDescent="0.25">
      <c r="A55" s="6" t="s">
        <v>230</v>
      </c>
      <c r="B55" s="2">
        <v>80335</v>
      </c>
      <c r="C55" s="2" t="s">
        <v>183</v>
      </c>
      <c r="D55" t="s">
        <v>231</v>
      </c>
      <c r="E55" t="s">
        <v>231</v>
      </c>
      <c r="F55" t="s">
        <v>231</v>
      </c>
      <c r="G55" t="s">
        <v>231</v>
      </c>
      <c r="H55" t="s">
        <v>231</v>
      </c>
      <c r="J55" t="s">
        <v>231</v>
      </c>
    </row>
    <row r="56" spans="1:10" x14ac:dyDescent="0.25">
      <c r="A56" s="6" t="s">
        <v>230</v>
      </c>
      <c r="B56" s="2">
        <v>78861</v>
      </c>
      <c r="C56" s="2" t="s">
        <v>184</v>
      </c>
      <c r="D56" t="s">
        <v>231</v>
      </c>
      <c r="E56" t="s">
        <v>231</v>
      </c>
      <c r="F56" t="s">
        <v>231</v>
      </c>
      <c r="G56" t="s">
        <v>231</v>
      </c>
      <c r="H56" t="s">
        <v>231</v>
      </c>
      <c r="J56" t="s">
        <v>231</v>
      </c>
    </row>
    <row r="57" spans="1:10" x14ac:dyDescent="0.25">
      <c r="A57" s="6" t="s">
        <v>230</v>
      </c>
      <c r="B57" s="2">
        <v>78526</v>
      </c>
      <c r="C57" s="2" t="s">
        <v>185</v>
      </c>
      <c r="D57" t="s">
        <v>231</v>
      </c>
      <c r="E57" t="s">
        <v>231</v>
      </c>
      <c r="F57" t="s">
        <v>231</v>
      </c>
      <c r="G57" t="s">
        <v>231</v>
      </c>
      <c r="H57" t="s">
        <v>231</v>
      </c>
      <c r="J57" t="s">
        <v>231</v>
      </c>
    </row>
    <row r="58" spans="1:10" x14ac:dyDescent="0.25">
      <c r="A58" s="6" t="s">
        <v>230</v>
      </c>
      <c r="B58" s="2">
        <v>75720</v>
      </c>
      <c r="C58" s="2" t="s">
        <v>186</v>
      </c>
      <c r="E58" t="s">
        <v>231</v>
      </c>
      <c r="F58" t="s">
        <v>231</v>
      </c>
      <c r="G58" t="s">
        <v>231</v>
      </c>
      <c r="H58" t="s">
        <v>231</v>
      </c>
      <c r="J58" t="s">
        <v>231</v>
      </c>
    </row>
    <row r="59" spans="1:10" x14ac:dyDescent="0.25">
      <c r="A59" s="6" t="s">
        <v>230</v>
      </c>
      <c r="B59" s="2">
        <v>79168</v>
      </c>
      <c r="C59" s="2" t="s">
        <v>187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J59" t="s">
        <v>231</v>
      </c>
    </row>
    <row r="60" spans="1:10" x14ac:dyDescent="0.25">
      <c r="A60" s="6" t="s">
        <v>230</v>
      </c>
      <c r="B60" s="2">
        <v>75701</v>
      </c>
      <c r="C60" s="2" t="s">
        <v>188</v>
      </c>
    </row>
    <row r="61" spans="1:10" x14ac:dyDescent="0.25">
      <c r="A61" s="6" t="s">
        <v>230</v>
      </c>
      <c r="B61" s="2">
        <v>61776</v>
      </c>
      <c r="C61" s="2" t="s">
        <v>189</v>
      </c>
    </row>
    <row r="62" spans="1:10" x14ac:dyDescent="0.25">
      <c r="A62" s="6" t="s">
        <v>230</v>
      </c>
      <c r="B62" s="2">
        <v>70107</v>
      </c>
      <c r="C62" s="2" t="s">
        <v>190</v>
      </c>
    </row>
    <row r="63" spans="1:10" x14ac:dyDescent="0.25">
      <c r="A63" s="6" t="s">
        <v>230</v>
      </c>
      <c r="B63" s="2">
        <v>78916</v>
      </c>
      <c r="C63" s="2" t="s">
        <v>191</v>
      </c>
      <c r="D63" t="s">
        <v>231</v>
      </c>
      <c r="E63" t="s">
        <v>231</v>
      </c>
      <c r="G63" t="s">
        <v>231</v>
      </c>
      <c r="H63" t="s">
        <v>231</v>
      </c>
    </row>
    <row r="64" spans="1:10" x14ac:dyDescent="0.25">
      <c r="A64" s="6" t="s">
        <v>230</v>
      </c>
      <c r="B64" s="2">
        <v>79242</v>
      </c>
      <c r="C64" s="2" t="s">
        <v>192</v>
      </c>
      <c r="D64" t="s">
        <v>231</v>
      </c>
      <c r="E64" t="s">
        <v>231</v>
      </c>
      <c r="F64" t="s">
        <v>231</v>
      </c>
      <c r="G64" t="s">
        <v>231</v>
      </c>
      <c r="H64" t="s">
        <v>231</v>
      </c>
      <c r="J64" t="s">
        <v>231</v>
      </c>
    </row>
    <row r="65" spans="1:10" x14ac:dyDescent="0.25">
      <c r="A65" s="6" t="s">
        <v>230</v>
      </c>
      <c r="B65" s="2">
        <v>77591</v>
      </c>
      <c r="C65" s="2" t="s">
        <v>193</v>
      </c>
    </row>
    <row r="66" spans="1:10" x14ac:dyDescent="0.25">
      <c r="A66" s="6" t="s">
        <v>230</v>
      </c>
      <c r="B66" s="2">
        <v>80025</v>
      </c>
      <c r="C66" s="2" t="s">
        <v>194</v>
      </c>
    </row>
    <row r="67" spans="1:10" x14ac:dyDescent="0.25">
      <c r="A67" s="6" t="s">
        <v>230</v>
      </c>
      <c r="B67" s="2">
        <v>79218</v>
      </c>
      <c r="C67" s="2" t="s">
        <v>195</v>
      </c>
      <c r="D67" t="s">
        <v>231</v>
      </c>
      <c r="E67" t="s">
        <v>231</v>
      </c>
      <c r="F67" t="s">
        <v>231</v>
      </c>
      <c r="G67" t="s">
        <v>231</v>
      </c>
      <c r="H67" t="s">
        <v>231</v>
      </c>
      <c r="J67" t="s">
        <v>231</v>
      </c>
    </row>
    <row r="68" spans="1:10" x14ac:dyDescent="0.25">
      <c r="A68" s="6" t="s">
        <v>230</v>
      </c>
      <c r="B68" s="2">
        <v>80142</v>
      </c>
      <c r="C68" s="2" t="s">
        <v>196</v>
      </c>
      <c r="D68" t="s">
        <v>231</v>
      </c>
      <c r="E68" t="s">
        <v>231</v>
      </c>
      <c r="F68" t="s">
        <v>231</v>
      </c>
      <c r="G68" t="s">
        <v>231</v>
      </c>
      <c r="H68" t="s">
        <v>231</v>
      </c>
    </row>
    <row r="69" spans="1:10" x14ac:dyDescent="0.25">
      <c r="A69" s="6" t="s">
        <v>230</v>
      </c>
      <c r="B69" s="2">
        <v>78985</v>
      </c>
      <c r="C69" s="2" t="s">
        <v>197</v>
      </c>
      <c r="D69" t="s">
        <v>231</v>
      </c>
      <c r="E69" t="s">
        <v>231</v>
      </c>
      <c r="G69" t="s">
        <v>231</v>
      </c>
      <c r="H69" t="s">
        <v>231</v>
      </c>
    </row>
    <row r="70" spans="1:10" x14ac:dyDescent="0.25">
      <c r="A70" s="6" t="s">
        <v>230</v>
      </c>
      <c r="B70" s="2">
        <v>80607</v>
      </c>
      <c r="C70" s="2" t="s">
        <v>198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J70" t="s">
        <v>231</v>
      </c>
    </row>
    <row r="71" spans="1:10" x14ac:dyDescent="0.25">
      <c r="A71" s="6" t="s">
        <v>230</v>
      </c>
      <c r="B71" s="2">
        <v>78734</v>
      </c>
      <c r="C71" s="2" t="s">
        <v>199</v>
      </c>
      <c r="D71" t="s">
        <v>231</v>
      </c>
      <c r="E71" t="s">
        <v>231</v>
      </c>
      <c r="F71" t="s">
        <v>231</v>
      </c>
      <c r="G71" t="s">
        <v>231</v>
      </c>
      <c r="H71" t="s">
        <v>231</v>
      </c>
      <c r="J71" t="s">
        <v>231</v>
      </c>
    </row>
    <row r="72" spans="1:10" x14ac:dyDescent="0.25">
      <c r="A72" s="6" t="s">
        <v>230</v>
      </c>
      <c r="B72" s="2">
        <v>80318</v>
      </c>
      <c r="C72" s="2" t="s">
        <v>200</v>
      </c>
      <c r="E72" t="s">
        <v>231</v>
      </c>
      <c r="F72" t="s">
        <v>231</v>
      </c>
      <c r="G72" t="s">
        <v>231</v>
      </c>
      <c r="H72" t="s">
        <v>231</v>
      </c>
      <c r="J72" t="s">
        <v>231</v>
      </c>
    </row>
    <row r="73" spans="1:10" x14ac:dyDescent="0.25">
      <c r="A73" s="6" t="s">
        <v>230</v>
      </c>
      <c r="B73" s="2">
        <v>71241</v>
      </c>
      <c r="C73" s="2" t="s">
        <v>201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J73" t="s">
        <v>231</v>
      </c>
    </row>
    <row r="74" spans="1:10" x14ac:dyDescent="0.25">
      <c r="A74" s="6" t="s">
        <v>230</v>
      </c>
      <c r="B74" s="2">
        <v>79888</v>
      </c>
      <c r="C74" s="2" t="s">
        <v>202</v>
      </c>
      <c r="D74" t="s">
        <v>231</v>
      </c>
      <c r="F74" t="s">
        <v>231</v>
      </c>
      <c r="G74" t="s">
        <v>231</v>
      </c>
      <c r="H74" t="s">
        <v>231</v>
      </c>
      <c r="J74" t="s">
        <v>231</v>
      </c>
    </row>
    <row r="75" spans="1:10" x14ac:dyDescent="0.25">
      <c r="A75" s="6" t="s">
        <v>230</v>
      </c>
      <c r="B75" s="2">
        <v>78556</v>
      </c>
      <c r="C75" s="2" t="s">
        <v>203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J75" t="s">
        <v>231</v>
      </c>
    </row>
    <row r="76" spans="1:10" x14ac:dyDescent="0.25">
      <c r="A76" s="6" t="s">
        <v>230</v>
      </c>
      <c r="B76" s="2">
        <v>79422</v>
      </c>
      <c r="C76" s="2" t="s">
        <v>204</v>
      </c>
      <c r="E76" t="s">
        <v>231</v>
      </c>
      <c r="F76" t="s">
        <v>231</v>
      </c>
      <c r="G76" t="s">
        <v>231</v>
      </c>
      <c r="H76" t="s">
        <v>231</v>
      </c>
    </row>
    <row r="77" spans="1:10" x14ac:dyDescent="0.25">
      <c r="A77" s="6" t="s">
        <v>230</v>
      </c>
      <c r="B77" s="2">
        <v>79454</v>
      </c>
      <c r="C77" s="2" t="s">
        <v>205</v>
      </c>
      <c r="D77" t="s">
        <v>231</v>
      </c>
      <c r="E77" t="s">
        <v>231</v>
      </c>
      <c r="F77" t="s">
        <v>231</v>
      </c>
      <c r="G77" t="s">
        <v>231</v>
      </c>
      <c r="H77" t="s">
        <v>231</v>
      </c>
      <c r="J77" t="s">
        <v>231</v>
      </c>
    </row>
    <row r="78" spans="1:10" x14ac:dyDescent="0.25">
      <c r="A78" s="6" t="s">
        <v>230</v>
      </c>
      <c r="B78" s="2">
        <v>78529</v>
      </c>
      <c r="C78" s="2" t="s">
        <v>206</v>
      </c>
      <c r="D78" t="s">
        <v>231</v>
      </c>
      <c r="E78" t="s">
        <v>231</v>
      </c>
      <c r="F78" t="s">
        <v>231</v>
      </c>
      <c r="G78" t="s">
        <v>231</v>
      </c>
      <c r="H78" t="s">
        <v>231</v>
      </c>
      <c r="J78" t="s">
        <v>231</v>
      </c>
    </row>
    <row r="79" spans="1:10" x14ac:dyDescent="0.25">
      <c r="A79" s="6" t="s">
        <v>230</v>
      </c>
      <c r="B79" s="2">
        <v>79279</v>
      </c>
      <c r="C79" s="2" t="s">
        <v>207</v>
      </c>
      <c r="D79" t="s">
        <v>231</v>
      </c>
      <c r="E79" t="s">
        <v>231</v>
      </c>
      <c r="F79" t="s">
        <v>231</v>
      </c>
      <c r="G79" t="s">
        <v>231</v>
      </c>
      <c r="H79" t="s">
        <v>231</v>
      </c>
      <c r="J79" t="s">
        <v>231</v>
      </c>
    </row>
    <row r="80" spans="1:10" x14ac:dyDescent="0.25">
      <c r="A80" s="6" t="s">
        <v>230</v>
      </c>
      <c r="B80" s="2">
        <v>78929</v>
      </c>
      <c r="C80" s="2" t="s">
        <v>208</v>
      </c>
      <c r="J80" t="s">
        <v>231</v>
      </c>
    </row>
    <row r="81" spans="1:10" x14ac:dyDescent="0.25">
      <c r="A81" s="6" t="s">
        <v>230</v>
      </c>
      <c r="B81" s="2">
        <v>78392</v>
      </c>
      <c r="C81" s="2" t="s">
        <v>209</v>
      </c>
      <c r="D81" t="s">
        <v>231</v>
      </c>
      <c r="E81" t="s">
        <v>231</v>
      </c>
      <c r="F81" t="s">
        <v>231</v>
      </c>
      <c r="G81" t="s">
        <v>231</v>
      </c>
      <c r="H81" t="s">
        <v>231</v>
      </c>
      <c r="J81" t="s">
        <v>231</v>
      </c>
    </row>
    <row r="82" spans="1:10" x14ac:dyDescent="0.25">
      <c r="A82" s="6" t="s">
        <v>230</v>
      </c>
      <c r="B82" s="2">
        <v>73198</v>
      </c>
      <c r="C82" s="2" t="s">
        <v>210</v>
      </c>
      <c r="D82" t="s">
        <v>231</v>
      </c>
      <c r="F82" t="s">
        <v>231</v>
      </c>
      <c r="G82" t="s">
        <v>231</v>
      </c>
      <c r="H82" t="s">
        <v>231</v>
      </c>
      <c r="J82" t="s">
        <v>231</v>
      </c>
    </row>
    <row r="83" spans="1:10" x14ac:dyDescent="0.25">
      <c r="A83" s="6" t="s">
        <v>230</v>
      </c>
      <c r="B83" s="2">
        <v>71681</v>
      </c>
      <c r="C83" s="2" t="s">
        <v>211</v>
      </c>
      <c r="E83" t="s">
        <v>231</v>
      </c>
      <c r="F83" t="s">
        <v>231</v>
      </c>
      <c r="G83" t="s">
        <v>231</v>
      </c>
      <c r="H83" t="s">
        <v>231</v>
      </c>
      <c r="J83" t="s">
        <v>231</v>
      </c>
    </row>
    <row r="84" spans="1:10" x14ac:dyDescent="0.25">
      <c r="A84" s="6" t="s">
        <v>230</v>
      </c>
      <c r="B84" s="2">
        <v>76623</v>
      </c>
      <c r="C84" s="2" t="s">
        <v>212</v>
      </c>
      <c r="D84" t="s">
        <v>231</v>
      </c>
      <c r="E84" t="s">
        <v>231</v>
      </c>
      <c r="F84" t="s">
        <v>231</v>
      </c>
      <c r="G84" t="s">
        <v>231</v>
      </c>
      <c r="H84" t="s">
        <v>231</v>
      </c>
      <c r="J84" t="s">
        <v>231</v>
      </c>
    </row>
    <row r="85" spans="1:10" x14ac:dyDescent="0.25">
      <c r="A85" s="6" t="s">
        <v>230</v>
      </c>
      <c r="B85" s="2">
        <v>80432</v>
      </c>
      <c r="C85" s="2" t="s">
        <v>213</v>
      </c>
      <c r="E85" t="s">
        <v>231</v>
      </c>
      <c r="F85" t="s">
        <v>231</v>
      </c>
      <c r="G85" t="s">
        <v>231</v>
      </c>
      <c r="H85" t="s">
        <v>231</v>
      </c>
      <c r="J85" t="s">
        <v>231</v>
      </c>
    </row>
    <row r="86" spans="1:10" x14ac:dyDescent="0.25">
      <c r="A86" s="6" t="s">
        <v>230</v>
      </c>
      <c r="B86" s="2">
        <v>69137</v>
      </c>
      <c r="C86" s="2" t="s">
        <v>214</v>
      </c>
      <c r="D86" t="s">
        <v>231</v>
      </c>
      <c r="F86" t="s">
        <v>231</v>
      </c>
      <c r="G86" t="s">
        <v>231</v>
      </c>
      <c r="H86" t="s">
        <v>231</v>
      </c>
      <c r="J86" t="s">
        <v>231</v>
      </c>
    </row>
    <row r="87" spans="1:10" x14ac:dyDescent="0.25">
      <c r="A87" s="6" t="s">
        <v>230</v>
      </c>
      <c r="B87" s="2">
        <v>78477</v>
      </c>
      <c r="C87" s="2" t="s">
        <v>215</v>
      </c>
      <c r="D87" t="s">
        <v>231</v>
      </c>
      <c r="E87" t="s">
        <v>231</v>
      </c>
      <c r="F87" t="s">
        <v>231</v>
      </c>
      <c r="G87" t="s">
        <v>231</v>
      </c>
      <c r="H87" t="s">
        <v>231</v>
      </c>
    </row>
    <row r="88" spans="1:10" x14ac:dyDescent="0.25">
      <c r="A88" s="6" t="s">
        <v>230</v>
      </c>
      <c r="B88" s="2">
        <v>80366</v>
      </c>
      <c r="C88" s="2" t="s">
        <v>216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J88" t="s">
        <v>231</v>
      </c>
    </row>
    <row r="89" spans="1:10" x14ac:dyDescent="0.25">
      <c r="A89" s="6" t="s">
        <v>230</v>
      </c>
      <c r="B89" s="2">
        <v>75474</v>
      </c>
      <c r="C89" s="2" t="s">
        <v>217</v>
      </c>
      <c r="D89" t="s">
        <v>231</v>
      </c>
      <c r="E89" t="s">
        <v>231</v>
      </c>
      <c r="F89" t="s">
        <v>231</v>
      </c>
      <c r="G89" t="s">
        <v>231</v>
      </c>
      <c r="H89" t="s">
        <v>231</v>
      </c>
      <c r="J89" t="s">
        <v>231</v>
      </c>
    </row>
    <row r="90" spans="1:10" x14ac:dyDescent="0.25">
      <c r="A90" s="6" t="s">
        <v>230</v>
      </c>
      <c r="B90" s="2">
        <v>79261</v>
      </c>
      <c r="C90" s="2" t="s">
        <v>218</v>
      </c>
      <c r="D90" t="s">
        <v>231</v>
      </c>
      <c r="E90" t="s">
        <v>231</v>
      </c>
      <c r="F90" t="s">
        <v>231</v>
      </c>
      <c r="G90" t="s">
        <v>231</v>
      </c>
      <c r="H90" t="s">
        <v>231</v>
      </c>
      <c r="J90" t="s">
        <v>231</v>
      </c>
    </row>
    <row r="91" spans="1:10" x14ac:dyDescent="0.25">
      <c r="A91" s="6" t="s">
        <v>230</v>
      </c>
      <c r="B91" s="2">
        <v>64187</v>
      </c>
      <c r="C91" s="2" t="s">
        <v>219</v>
      </c>
    </row>
    <row r="92" spans="1:10" x14ac:dyDescent="0.25">
      <c r="A92" s="6" t="s">
        <v>230</v>
      </c>
      <c r="B92" s="2">
        <v>78445</v>
      </c>
      <c r="C92" s="2" t="s">
        <v>220</v>
      </c>
      <c r="D92" t="s">
        <v>231</v>
      </c>
      <c r="E92" t="s">
        <v>231</v>
      </c>
      <c r="G92" t="s">
        <v>231</v>
      </c>
    </row>
    <row r="93" spans="1:10" x14ac:dyDescent="0.25">
      <c r="A93" s="6" t="s">
        <v>230</v>
      </c>
      <c r="B93" s="2">
        <v>59553</v>
      </c>
      <c r="C93" s="2" t="s">
        <v>221</v>
      </c>
      <c r="D93" t="s">
        <v>231</v>
      </c>
      <c r="G93" t="s">
        <v>231</v>
      </c>
      <c r="H93" t="s">
        <v>231</v>
      </c>
    </row>
    <row r="94" spans="1:10" x14ac:dyDescent="0.25">
      <c r="A94" s="6" t="s">
        <v>230</v>
      </c>
      <c r="B94" s="2">
        <v>80650</v>
      </c>
      <c r="C94" s="2" t="s">
        <v>222</v>
      </c>
      <c r="D94" t="s">
        <v>231</v>
      </c>
      <c r="E94" t="s">
        <v>231</v>
      </c>
      <c r="F94" t="s">
        <v>231</v>
      </c>
      <c r="G94" t="s">
        <v>231</v>
      </c>
      <c r="H94" t="s">
        <v>231</v>
      </c>
      <c r="J94" t="s">
        <v>231</v>
      </c>
    </row>
    <row r="95" spans="1:10" x14ac:dyDescent="0.25">
      <c r="A95" s="6" t="s">
        <v>230</v>
      </c>
      <c r="B95" s="2">
        <v>78396</v>
      </c>
      <c r="C95" s="2" t="s">
        <v>223</v>
      </c>
      <c r="D95" t="s">
        <v>231</v>
      </c>
      <c r="E95" t="s">
        <v>231</v>
      </c>
      <c r="F95" t="s">
        <v>231</v>
      </c>
      <c r="G95" t="s">
        <v>231</v>
      </c>
      <c r="H95" t="s">
        <v>231</v>
      </c>
      <c r="J95" t="s">
        <v>231</v>
      </c>
    </row>
    <row r="96" spans="1:10" x14ac:dyDescent="0.25">
      <c r="A96" s="6" t="s">
        <v>230</v>
      </c>
      <c r="B96" s="2">
        <v>79660</v>
      </c>
      <c r="C96" s="2" t="s">
        <v>224</v>
      </c>
      <c r="D96" t="s">
        <v>231</v>
      </c>
      <c r="E96" t="s">
        <v>231</v>
      </c>
      <c r="F96" t="s">
        <v>231</v>
      </c>
      <c r="G96" t="s">
        <v>231</v>
      </c>
      <c r="H96" t="s">
        <v>231</v>
      </c>
      <c r="J96" t="s">
        <v>231</v>
      </c>
    </row>
    <row r="97" spans="1:4" x14ac:dyDescent="0.25">
      <c r="A97" s="6" t="s">
        <v>230</v>
      </c>
      <c r="B97" s="2">
        <v>79979</v>
      </c>
      <c r="C97" s="2" t="s">
        <v>225</v>
      </c>
      <c r="D9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1V1</vt:lpstr>
      <vt:lpstr>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yas Cueva Lavezzo</cp:lastModifiedBy>
  <dcterms:created xsi:type="dcterms:W3CDTF">2018-04-04T14:46:59Z</dcterms:created>
  <dcterms:modified xsi:type="dcterms:W3CDTF">2018-05-25T14:52:31Z</dcterms:modified>
</cp:coreProperties>
</file>