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384bfea4f55e3838/"/>
    </mc:Choice>
  </mc:AlternateContent>
  <xr:revisionPtr revIDLastSave="158" documentId="8_{C9D6D830-DFF9-46B4-8AEF-EAC3749EDDCD}" xr6:coauthVersionLast="47" xr6:coauthVersionMax="47" xr10:uidLastSave="{3952371F-EDCA-47DD-A086-23230171E494}"/>
  <bookViews>
    <workbookView xWindow="-120" yWindow="-120" windowWidth="20730" windowHeight="11160" activeTab="1" xr2:uid="{3FC6F60A-77C2-4C8A-BD1D-D3AEB6985FF9}"/>
  </bookViews>
  <sheets>
    <sheet name="in" sheetId="1" r:id="rId1"/>
    <sheet name="LA_vs_PRP" sheetId="4" r:id="rId2"/>
    <sheet name="Clean" sheetId="2" r:id="rId3"/>
  </sheets>
  <calcPr calcId="191028"/>
  <pivotCaches>
    <pivotCache cacheId="4"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<sst xmlns="http://schemas.openxmlformats.org/spreadsheetml/2006/main" count="13276" uniqueCount="1417">
  <si>
    <t>ProviderName</t>
  </si>
  <si>
    <t>ProviderNumber</t>
  </si>
  <si>
    <t>ProviderType</t>
  </si>
  <si>
    <t>Publication_URL</t>
  </si>
  <si>
    <t>Group size</t>
  </si>
  <si>
    <t>Predominant region</t>
  </si>
  <si>
    <t>Above_30_SH</t>
  </si>
  <si>
    <t>Relevant_ten_pop_size_LCRA</t>
  </si>
  <si>
    <t>MinimumSample_LCRA</t>
  </si>
  <si>
    <t>Total_sample_size_LCRA</t>
  </si>
  <si>
    <t>Estimated_margin_LCRA</t>
  </si>
  <si>
    <t>Excluded_tens_LCRA</t>
  </si>
  <si>
    <t>Census_or_Sample_LCRA</t>
  </si>
  <si>
    <t>Responses_Telephone_LCRA</t>
  </si>
  <si>
    <t>Responses_Internet_LCRA</t>
  </si>
  <si>
    <t>Responses_FacetoFace_LCRA</t>
  </si>
  <si>
    <t>Responses_Postal_LCRA</t>
  </si>
  <si>
    <t>Responses_SMS_LCRA</t>
  </si>
  <si>
    <t>Responses_Other_LCRA</t>
  </si>
  <si>
    <t>Other_methods_desc_LCRA</t>
  </si>
  <si>
    <t>RSH_Comments_LCRA</t>
  </si>
  <si>
    <t>External_contractor_LCRA</t>
  </si>
  <si>
    <t>External_contractor_name_LCRA</t>
  </si>
  <si>
    <t>Interviews_conducted_by_LCRA</t>
  </si>
  <si>
    <t>Interviews_conducted_by_desc_LCRA</t>
  </si>
  <si>
    <t>Predominant_method__LCRA</t>
  </si>
  <si>
    <t>TP01_Satisfied_Calc_LCRA</t>
  </si>
  <si>
    <t>TP01_Satisfied_Telephone_LCRA</t>
  </si>
  <si>
    <t>TP01_Satisfied_Internet_LCRA</t>
  </si>
  <si>
    <t>TP01_Satisfied_FacetoFace_LCRA</t>
  </si>
  <si>
    <t>TP01_Satisfied_Postal_LCRA</t>
  </si>
  <si>
    <t>TP01_Satisfied_SMS_LCRA</t>
  </si>
  <si>
    <t>TP01_Satisfied_Other_LCRA</t>
  </si>
  <si>
    <t>TP02_Satisfied_Calc_LCRA</t>
  </si>
  <si>
    <t>TP03_Satisfied_Calc_LCRA</t>
  </si>
  <si>
    <t>TP04_Satisfied_Calc_LCRA</t>
  </si>
  <si>
    <t>TP05_Satisfied_Calc_LCRA</t>
  </si>
  <si>
    <t>TP06_Satisfied_Calc_LCRA</t>
  </si>
  <si>
    <t>TP07_Satisfied_Calc_LCRA</t>
  </si>
  <si>
    <t>TP08_Satisfied_Calc_LCRA</t>
  </si>
  <si>
    <t>TP09_Satisfied_Calc_LCRA</t>
  </si>
  <si>
    <t>TP10_Satisfied_Calc_LCRA</t>
  </si>
  <si>
    <t>TP11_Satisfied_Calc_LCRA</t>
  </si>
  <si>
    <t>TP12_Satisfied_Calc_LCRA</t>
  </si>
  <si>
    <t>Tenants_reporting_repairs_LCRA</t>
  </si>
  <si>
    <t>Tenants_reporting_complaints_LCRA</t>
  </si>
  <si>
    <t>Tenants_reporting_communal_areas_LCRA</t>
  </si>
  <si>
    <t>TP01_VS_LCRA</t>
  </si>
  <si>
    <t>TP01_FS_LCRA</t>
  </si>
  <si>
    <t>TP01_NSD_LCRA</t>
  </si>
  <si>
    <t>TP01_FD_LCRA</t>
  </si>
  <si>
    <t>TP01_VD_LCRA</t>
  </si>
  <si>
    <t>TP02_Filter_Yes_LCRA</t>
  </si>
  <si>
    <t>TP02_Filter_No_LCRA</t>
  </si>
  <si>
    <t>TP02_VS_LCRA</t>
  </si>
  <si>
    <t>TP02_FS_LCRA</t>
  </si>
  <si>
    <t>TP02_NSD_LCRA</t>
  </si>
  <si>
    <t>TP02_FD_LCRA</t>
  </si>
  <si>
    <t>TP02_VD_LCRA</t>
  </si>
  <si>
    <t>TP03_Filter_Yes_LCRA</t>
  </si>
  <si>
    <t>TP03_Filter_No_LCRA</t>
  </si>
  <si>
    <t>TP03_VS_LCRA</t>
  </si>
  <si>
    <t>TP03_FS_LCRA</t>
  </si>
  <si>
    <t>TP03_NSD_LCRA</t>
  </si>
  <si>
    <t>TP03_FD_LCRA</t>
  </si>
  <si>
    <t>TP03_VD_LCRA</t>
  </si>
  <si>
    <t>TP04_VS_LCRA</t>
  </si>
  <si>
    <t>TP04_FS_LCRA</t>
  </si>
  <si>
    <t>TP04_NSD_LCRA</t>
  </si>
  <si>
    <t>TP04_FD_LCRA</t>
  </si>
  <si>
    <t>TP04_VD_LCRA</t>
  </si>
  <si>
    <t>TP05_VS_LCRA</t>
  </si>
  <si>
    <t>TP05_FS_LCRA</t>
  </si>
  <si>
    <t>TP05_NSD_LCRA</t>
  </si>
  <si>
    <t>TP05_FD_LCRA</t>
  </si>
  <si>
    <t>TP05_VD_LCRA</t>
  </si>
  <si>
    <t>TP05_NADK_LCRA</t>
  </si>
  <si>
    <t>TP06_VS_LCRA</t>
  </si>
  <si>
    <t>TP06_FS_LCRA</t>
  </si>
  <si>
    <t>TP06_NSD_LCRA</t>
  </si>
  <si>
    <t>TP06_FD_LCRA</t>
  </si>
  <si>
    <t>TP06_VD_LCRA</t>
  </si>
  <si>
    <t>TP06_NADK_LCRA</t>
  </si>
  <si>
    <t>TP07_VS_LCRA</t>
  </si>
  <si>
    <t>TP07_FS_LCRA</t>
  </si>
  <si>
    <t>TP07_NSD_LCRA</t>
  </si>
  <si>
    <t>TP07_FD_LCRA</t>
  </si>
  <si>
    <t>TP07_VD_LCRA</t>
  </si>
  <si>
    <t>TP07_NADK_LCRA</t>
  </si>
  <si>
    <t>TP08_VS_LCRA</t>
  </si>
  <si>
    <t>TP08_FS_LCRA</t>
  </si>
  <si>
    <t>TP08_NSD_LCRA</t>
  </si>
  <si>
    <t>TP08_FD_LCRA</t>
  </si>
  <si>
    <t>TP08_VD_LCRA</t>
  </si>
  <si>
    <t>TP08_NADK_LCRA</t>
  </si>
  <si>
    <t>TP09_Filter_Yes_LCRA</t>
  </si>
  <si>
    <t>TP09_Fiter_No_LCRA</t>
  </si>
  <si>
    <t>TP09_VS_LCRA</t>
  </si>
  <si>
    <t>TP09_FS_LCRA</t>
  </si>
  <si>
    <t>TP09_NSD_LCRA</t>
  </si>
  <si>
    <t>TP09_FD_LCRA</t>
  </si>
  <si>
    <t>TP09_VD_LCRA</t>
  </si>
  <si>
    <t>TP10_Filter_Yes_LCRA</t>
  </si>
  <si>
    <t>TP10_Fiter_No_LCRA</t>
  </si>
  <si>
    <t>TP10_VS_LCRA</t>
  </si>
  <si>
    <t>TP10_FS_LCRA</t>
  </si>
  <si>
    <t>TP10_NSD_LCRA</t>
  </si>
  <si>
    <t>TP10_FD_LCRA</t>
  </si>
  <si>
    <t>TP10_VD_LCRA</t>
  </si>
  <si>
    <t>TP11_VS_LCRA</t>
  </si>
  <si>
    <t>TP11_FS_LCRA</t>
  </si>
  <si>
    <t>TP11_NSD_LCRA</t>
  </si>
  <si>
    <t>TP11_FD_LCRA</t>
  </si>
  <si>
    <t>TP11_VD_LCRA</t>
  </si>
  <si>
    <t>TP11_NADK_LCRA</t>
  </si>
  <si>
    <t>TP12_VS_LCRA</t>
  </si>
  <si>
    <t>TP12_FS_LCRA</t>
  </si>
  <si>
    <t>TP12_NSD_LCRA</t>
  </si>
  <si>
    <t>TP12_FD_LCRA</t>
  </si>
  <si>
    <t>TP12_VD_LCRA</t>
  </si>
  <si>
    <t>TP12_NADK_LCRA</t>
  </si>
  <si>
    <t>TP01_Confirm_Weighting_LCRA</t>
  </si>
  <si>
    <t>Weighting_used_LCRA</t>
  </si>
  <si>
    <t>Weighting_characteristic1_LCRA</t>
  </si>
  <si>
    <t>Weighting_characteristic2_LCRA</t>
  </si>
  <si>
    <t>Weighting_characteristic3_LCRA</t>
  </si>
  <si>
    <t>Weighting_characteristic4_LCRA</t>
  </si>
  <si>
    <t>Weighting_characteristic5_LCRA</t>
  </si>
  <si>
    <t>Weighting_other_desc_LCRA</t>
  </si>
  <si>
    <t>Unweighted_TP01_VS_LCRA</t>
  </si>
  <si>
    <t>Unweighted_TP01_FS_LCRA</t>
  </si>
  <si>
    <t>Unweighted_TP01_NSoD_LCRA</t>
  </si>
  <si>
    <t>Unweighted_TP01_FD_LCRA</t>
  </si>
  <si>
    <t>Unweighted_TP01_VD_LCRA</t>
  </si>
  <si>
    <t>Unweighted_Prop_Satisfied_LCRA</t>
  </si>
  <si>
    <t>A2Dominion Housing Group Limited</t>
  </si>
  <si>
    <t>L4240</t>
  </si>
  <si>
    <t>PRP</t>
  </si>
  <si>
    <t>https://a2dominion.co.uk/about-us/tsm</t>
  </si>
  <si>
    <t>5,000-40,000</t>
  </si>
  <si>
    <t>South</t>
  </si>
  <si>
    <t>No</t>
  </si>
  <si>
    <t>Sample</t>
  </si>
  <si>
    <t>[X]</t>
  </si>
  <si>
    <t>Yes</t>
  </si>
  <si>
    <t>The Leadership Factor (TLF)</t>
  </si>
  <si>
    <t>External contractors commissioned to collect and/or analyse the survey (e.g. market research company).</t>
  </si>
  <si>
    <t>Telephone</t>
  </si>
  <si>
    <t>[S]</t>
  </si>
  <si>
    <t>Unweighted</t>
  </si>
  <si>
    <t>[Z]</t>
  </si>
  <si>
    <t>Abri Group Limited</t>
  </si>
  <si>
    <t>L4172</t>
  </si>
  <si>
    <t>www.abri.co.uk/customer-support/tenant-satisfaction-measures</t>
  </si>
  <si>
    <t>&gt;40,000</t>
  </si>
  <si>
    <t>TLF Research</t>
  </si>
  <si>
    <t>Acis Group Limited</t>
  </si>
  <si>
    <t>L4229</t>
  </si>
  <si>
    <t>https://www.acisgroup.co.uk/about-us/our-performance/tsms/</t>
  </si>
  <si>
    <t>Midlands</t>
  </si>
  <si>
    <t>Acuity Research &amp; Practice Ltd</t>
  </si>
  <si>
    <t>Anchor Hanover Group</t>
  </si>
  <si>
    <t>LH4095</t>
  </si>
  <si>
    <t>https://www.anchor.org.uk/existing-residents/our-performance</t>
  </si>
  <si>
    <t>Mixed</t>
  </si>
  <si>
    <t>Acuity Research &amp; Practice Ltd Collecting, generating, validating reported perception measures</t>
  </si>
  <si>
    <t>Arawak Walton Housing Association Limited</t>
  </si>
  <si>
    <t>L3713</t>
  </si>
  <si>
    <t>https://arawakwalton.com/tenant-satisfaction-measures/</t>
  </si>
  <si>
    <t>&lt;5,000</t>
  </si>
  <si>
    <t>North</t>
  </si>
  <si>
    <t xml:space="preserve">Acuity Research &amp; Practice </t>
  </si>
  <si>
    <t>Arches Housing Limited</t>
  </si>
  <si>
    <t>LH0884</t>
  </si>
  <si>
    <t>https://www.archeshousing.org.uk/about/20242025-tsm-results/</t>
  </si>
  <si>
    <t>HouseMark</t>
  </si>
  <si>
    <t>Staff employed by managing agent(s) or ALMO.</t>
  </si>
  <si>
    <t>Arun District Council</t>
  </si>
  <si>
    <t>45UC</t>
  </si>
  <si>
    <t>LA</t>
  </si>
  <si>
    <t>https://www.arun.gov.uk/tenant-satisfaction-measures</t>
  </si>
  <si>
    <t>Ashfield District Council</t>
  </si>
  <si>
    <t>37UB</t>
  </si>
  <si>
    <t>https://www.ashfield.gov.uk/tenant-satisfaction-measures-2024-to-2025/</t>
  </si>
  <si>
    <t>Aspire Housing Limited</t>
  </si>
  <si>
    <t>L4238</t>
  </si>
  <si>
    <t>https://www.aspirehousing.co.uk/tsms</t>
  </si>
  <si>
    <t>Staff employed directly by the landlord.</t>
  </si>
  <si>
    <t>Aster Group Limited</t>
  </si>
  <si>
    <t>L4393</t>
  </si>
  <si>
    <t>https://www.aster.co.uk/corporate/about-us/our-reports</t>
  </si>
  <si>
    <t>CX Feedback (owned by Target Applications) and PEXEL</t>
  </si>
  <si>
    <t>B3 Living Limited</t>
  </si>
  <si>
    <t>L4455</t>
  </si>
  <si>
    <t>https://www.b3living.org.uk/tsm</t>
  </si>
  <si>
    <t>IFF Research</t>
  </si>
  <si>
    <t>Babergh District Council</t>
  </si>
  <si>
    <t>42UB</t>
  </si>
  <si>
    <t xml:space="preserve">www.babergh.gov.uk/tenant-feedback-and-performance </t>
  </si>
  <si>
    <t xml:space="preserve">Acuity Research &amp; Practice Ltd </t>
  </si>
  <si>
    <t>Bassetlaw District Council</t>
  </si>
  <si>
    <t>37UC</t>
  </si>
  <si>
    <t>https://www.bassetlaw.gov.uk/council-housing/tenant-satisfaction-measures/</t>
  </si>
  <si>
    <t>Believe Housing Limited</t>
  </si>
  <si>
    <t>https://www.believehousing.co.uk/about-us/tenant-satisfaction-measures</t>
  </si>
  <si>
    <t>BMG Research</t>
  </si>
  <si>
    <t>Bernicia Group</t>
  </si>
  <si>
    <t>https://www.bernicia.com/corporate/transparency-reports/performance-reports/</t>
  </si>
  <si>
    <t>Kwest Research Limited</t>
  </si>
  <si>
    <t>Beyond Housing Limited</t>
  </si>
  <si>
    <t>LH4401</t>
  </si>
  <si>
    <t>https://beyondhousing.co.uk/about-us/tenant-satisfaction-measures/</t>
  </si>
  <si>
    <t>Birmingham City Council</t>
  </si>
  <si>
    <t>00CN</t>
  </si>
  <si>
    <t>https://www.birmingham.gov.uk/info/20006/housing/2659/tenant_satisfaction_measures/3</t>
  </si>
  <si>
    <t>Black Country Housing Group Limited</t>
  </si>
  <si>
    <t>L1668</t>
  </si>
  <si>
    <t>Performance: https://www.bchg.co.uk/information-and-publications/ TSM results:  https://www.bchg.co.uk/media/uxyddtzq/tenant-satisfaction-measures-performance-2024-2025.pdf</t>
  </si>
  <si>
    <t>Bolton at Home Limited</t>
  </si>
  <si>
    <t xml:space="preserve">https://www.boltonathome.org.uk/our-performance  </t>
  </si>
  <si>
    <t>TLF Research, Taylor Hill Mill, Huddersfield, HD4 6JA</t>
  </si>
  <si>
    <t>Bournemouth Churches Housing Association Limited</t>
  </si>
  <si>
    <t>LH0155</t>
  </si>
  <si>
    <t>https://www.bcha.org.uk/our-services/bcha-home/tenant-satisfaction-measures/</t>
  </si>
  <si>
    <t>Acuity Research and Practice Ltd</t>
  </si>
  <si>
    <t>Bournemouth, Christchurch and Poole Council</t>
  </si>
  <si>
    <t>https://www.bcpcouncil.gov.uk/housing/bcp-homes-tenants-and-leaseholders/about-bcp-homes/bcp-homes-performance</t>
  </si>
  <si>
    <t>DARMAX RESEARCH</t>
  </si>
  <si>
    <t>Weighted</t>
  </si>
  <si>
    <t>Age of respondent</t>
  </si>
  <si>
    <t>Geographical area</t>
  </si>
  <si>
    <t>Other (specify in Q14b)</t>
  </si>
  <si>
    <t>Stock type</t>
  </si>
  <si>
    <t>Sex</t>
  </si>
  <si>
    <t>bpha Limited</t>
  </si>
  <si>
    <t>LH3887</t>
  </si>
  <si>
    <t>https://www.bpha.org.uk/about-us/our-performance/</t>
  </si>
  <si>
    <t>IFF Research Ltd</t>
  </si>
  <si>
    <t>Brentwood Borough Council</t>
  </si>
  <si>
    <t>22UD</t>
  </si>
  <si>
    <t>https://www.brentwood.gov.uk/housing-performance</t>
  </si>
  <si>
    <t>The Leadership Factor</t>
  </si>
  <si>
    <t>Brighter Places</t>
  </si>
  <si>
    <t>L3758</t>
  </si>
  <si>
    <t>https://www.brighterplaces.co.uk/how-we-are-doing/</t>
  </si>
  <si>
    <t>Acuity Research &amp; Practice LTd</t>
  </si>
  <si>
    <t>Brighton and Hove City Council</t>
  </si>
  <si>
    <t>00ML</t>
  </si>
  <si>
    <t>https://www.brighton-hove.gov.uk/housing/council-housing/housing-performance-how-are-we-doing</t>
  </si>
  <si>
    <t>Bristol City Council</t>
  </si>
  <si>
    <t>00HB</t>
  </si>
  <si>
    <t>https://www.bristol.gov.uk/council/policies-plans-and-strategies/housing/our-performance-council-housing</t>
  </si>
  <si>
    <t>Acuity Research &amp; Practice Limited.</t>
  </si>
  <si>
    <t>Broadacres Housing Association Limited</t>
  </si>
  <si>
    <t>LH4014</t>
  </si>
  <si>
    <t>https://www.broadacres.org.uk/about-us/how-are-we-performing/tsms/</t>
  </si>
  <si>
    <t>Calico Homes Limited</t>
  </si>
  <si>
    <t>L4254</t>
  </si>
  <si>
    <t xml:space="preserve"> https://calicohomes.org.uk/performance/  https://calicohomes.org.uk/report-a-repair/  https://calicohomes.org.uk/make-a-complaint/  https://calicohomes.org.uk/tenant-satisfaction-measures-tsms-2025/</t>
  </si>
  <si>
    <t>Other or a combination of the above (please explain below).</t>
  </si>
  <si>
    <t>Due to the client group, Supported Housing survey was conducted face-to-face inhouse using the same questions and the results were sent to Acuity for analysis. General Needs and Housing for Older People data was collected directly by Acuity through telephone surveys.</t>
  </si>
  <si>
    <t>Castle Point Borough Council</t>
  </si>
  <si>
    <t>22UE</t>
  </si>
  <si>
    <t>https://www.castlepoint.gov.uk/tenant-satisfaction-measures</t>
  </si>
  <si>
    <t>Census</t>
  </si>
  <si>
    <t>Central Bedfordshire Council</t>
  </si>
  <si>
    <t>00KC</t>
  </si>
  <si>
    <t>https://www.centralbedfordshire.gov.uk/info/361/tenant_involvement/1989/tenant_satisfaction_measures_survey</t>
  </si>
  <si>
    <t>Charnwood Borough Council</t>
  </si>
  <si>
    <t>31UC</t>
  </si>
  <si>
    <t>https://www.charnwood.gov.uk/pages/tsm</t>
  </si>
  <si>
    <t>Service Insights</t>
  </si>
  <si>
    <t>Chelmer Housing Partnership Limited</t>
  </si>
  <si>
    <t>L4331</t>
  </si>
  <si>
    <t>https://www.chp.org.uk/tenant-satisfaction-measures</t>
  </si>
  <si>
    <t>Cheltenham Borough Council</t>
  </si>
  <si>
    <t>23UB</t>
  </si>
  <si>
    <t>https://www.cbh.org/tenant-satisfaction-measures/</t>
  </si>
  <si>
    <t>TSMs do not include results for an entity. We will use this information in our ongoing engagement with the landlord.</t>
  </si>
  <si>
    <t>Cheshire Peaks &amp; Plains Housing Trust Limited</t>
  </si>
  <si>
    <t>L4472</t>
  </si>
  <si>
    <t>https://www.peaksplains.org/about-us/how-we-are-doing/tenant-satisfaction-measures/</t>
  </si>
  <si>
    <t>Cheshire West and Chester Council</t>
  </si>
  <si>
    <t>00EW</t>
  </si>
  <si>
    <t>Apologies, it wont allow me to copy and paste the link into this box, our information is available from: https://www.cheshirewestandchester.gov.uk/residents/housing/council-housing/performance-how-are-we-doing</t>
  </si>
  <si>
    <t>Kwest Research</t>
  </si>
  <si>
    <t>Citizen Housing Group Limited</t>
  </si>
  <si>
    <t>https://www.citizenhousing.org.uk/tenant-satisfaction-measures/</t>
  </si>
  <si>
    <t>The Leadership Factor (TLF) Research</t>
  </si>
  <si>
    <t>City of Doncaster Council</t>
  </si>
  <si>
    <t>00CE</t>
  </si>
  <si>
    <t xml:space="preserve">https://doncaster.moderngov.co.uk/documents/s46537/SLHD%20Q2%20Cabinet%20Perf.%20Rep%202024-25%20FINAL.pdf  https://www.stlegerhomes.co.uk/media/zdxjrrko/tsm-summary-2425-and-2324.pdf  https://www.stlegerhomes.co.uk/about-us/our-performance/   </t>
  </si>
  <si>
    <t>Viewpoint</t>
  </si>
  <si>
    <t>City of Lincoln Council</t>
  </si>
  <si>
    <t>32UD</t>
  </si>
  <si>
    <t>https://www.lincoln.gov.uk/resident-involvement-1/resident-involvement/6</t>
  </si>
  <si>
    <t>Acuity Research &amp; Practice Ltd - Collecting, generating, validating reported perception measures</t>
  </si>
  <si>
    <t>City of London Corporation</t>
  </si>
  <si>
    <t>00AA</t>
  </si>
  <si>
    <t>https://tinyurl.com/CoL-TSM-page</t>
  </si>
  <si>
    <t>London</t>
  </si>
  <si>
    <t xml:space="preserve">Acuity Research &amp; Practice Ltd.  </t>
  </si>
  <si>
    <t>City of Westminster Council</t>
  </si>
  <si>
    <t>00BK</t>
  </si>
  <si>
    <t>https://www.westminster.gov.uk/housing/tenant-satisfaction-measures</t>
  </si>
  <si>
    <t>Kwest Research Ltd.</t>
  </si>
  <si>
    <t>Clarion Housing Group Limited</t>
  </si>
  <si>
    <t>LH4087</t>
  </si>
  <si>
    <t>https://www.myclarionhousing.com/TSM</t>
  </si>
  <si>
    <t>Kwest Research, Manchester</t>
  </si>
  <si>
    <t>Coastline Housing Limited</t>
  </si>
  <si>
    <t>LH4165</t>
  </si>
  <si>
    <t>https://www.coastlinehousing.co.uk/our-performance/customer-survey-202425/</t>
  </si>
  <si>
    <t>Community Gateway Association Limited</t>
  </si>
  <si>
    <t>L4457</t>
  </si>
  <si>
    <t>https://www.communitygateway.co.uk/how-we-are-performing</t>
  </si>
  <si>
    <t>TPTracker</t>
  </si>
  <si>
    <t>Connect Housing Association Limited</t>
  </si>
  <si>
    <t>L2285</t>
  </si>
  <si>
    <t>https://www.connecthousing.org.uk/be-involved/tenant-satisfaction-measures-tsms/</t>
  </si>
  <si>
    <t>NWA Social and Market Research Ltd.</t>
  </si>
  <si>
    <t>Staff employed by managing agents completed the surveys with their residents by face-to-face interview.  An external contractor was used for telephone surveys with directly-managed tenants in cases where their primary contact method was by landline or if responses were not received to email or text-message survey invitations.</t>
  </si>
  <si>
    <t>Connexus Homes Limited</t>
  </si>
  <si>
    <t>LH4353</t>
  </si>
  <si>
    <t>https://connexus-group.co.uk/aboutcontact/corporate/how-were-performing</t>
  </si>
  <si>
    <t>Cornwall Council</t>
  </si>
  <si>
    <t>00HE</t>
  </si>
  <si>
    <t>https://www.cornwallhousing.org.uk/about-us/our-performance/</t>
  </si>
  <si>
    <t>Acuity</t>
  </si>
  <si>
    <t>Cottsway Housing Association Limited</t>
  </si>
  <si>
    <t>L4312</t>
  </si>
  <si>
    <t xml:space="preserve">www.cottsway.co.uk/TSM   </t>
  </si>
  <si>
    <t xml:space="preserve">Acuity Research &amp; Practice Ltd Collecting, generating, validating reported perception measures  </t>
  </si>
  <si>
    <t xml:space="preserve">Acuity Research &amp; Practice Ltd   </t>
  </si>
  <si>
    <t>Cross Keys Homes Limited</t>
  </si>
  <si>
    <t>LH4428</t>
  </si>
  <si>
    <t>https://www.crosskeyshomes.co.uk/tsm</t>
  </si>
  <si>
    <t>The majority of surveys were carried out by our own staff, however we used Pexel Research Services to assist with LCHO surveys as there was a very low response rate to telephone services within usual business hours.  Pexel were able to conduct surveys in the early evenings which allowed us to meet the sample size for LCHO residents.  Pexel Research Services were not used for LCRA residents.</t>
  </si>
  <si>
    <t>Croydon Churches Housing Association Limited</t>
  </si>
  <si>
    <t>LH0495</t>
  </si>
  <si>
    <t>https://ccha.biz/our-performance/tenant-satisfaction-measures/</t>
  </si>
  <si>
    <t>Acuity Research &amp; Practice LTD</t>
  </si>
  <si>
    <t>Curo Group (Albion) Limited</t>
  </si>
  <si>
    <t>LH4336</t>
  </si>
  <si>
    <t>https://www.curo-group.co.uk/about-us/what-we-do/our-service-performance/tenant-satisfaction-measures-tsms/</t>
  </si>
  <si>
    <t>TLF Research Ltd.</t>
  </si>
  <si>
    <t>Darlington Borough Council</t>
  </si>
  <si>
    <t>00EH</t>
  </si>
  <si>
    <t xml:space="preserve">Our management information is published here https://www.darlington.gov.uk/housing/our-performance-and-reports/tenant-satisfaction-measures/  Our tenant perception measures will also be linked on the same page once finished. </t>
  </si>
  <si>
    <t>Dartford Borough Council</t>
  </si>
  <si>
    <t>29UD</t>
  </si>
  <si>
    <t xml:space="preserve">https://www.dartford.gov.uk/tsms  </t>
  </si>
  <si>
    <t>Derby City Council</t>
  </si>
  <si>
    <t>00FK</t>
  </si>
  <si>
    <t>https://www.derbyhomes.org/about-us/transparency/performance/#page-3</t>
  </si>
  <si>
    <t>Dudley Metropolitan Borough Council</t>
  </si>
  <si>
    <t>00CR</t>
  </si>
  <si>
    <t>https://www.dudley.gov.uk/residents/housing/housing-advice-information-and-support/housing-performance/</t>
  </si>
  <si>
    <t>East Devon District Council</t>
  </si>
  <si>
    <t>18UB</t>
  </si>
  <si>
    <t>https://eastdevon.gov.uk/housing-and-homelessness/existing-council-tenants/information-about-the-housing-service/housing-performance-and-research/tenant-satisfaction-measures/</t>
  </si>
  <si>
    <t>East End Homes Limited</t>
  </si>
  <si>
    <t>L4434</t>
  </si>
  <si>
    <t>https://www.eastendhomes.net/tsms</t>
  </si>
  <si>
    <t>East Midlands Housing Group Limited</t>
  </si>
  <si>
    <t>L4530</t>
  </si>
  <si>
    <t>https://www.emh.co.uk/housing/for-residents/you-said-we-did/tenant-satisfaction-measures-tsms-and-performance/</t>
  </si>
  <si>
    <t>East Riding Of Yorkshire Council</t>
  </si>
  <si>
    <t>00FB</t>
  </si>
  <si>
    <t>https://www.eastriding.gov.uk/housing/council-tenants/keeping-our-tenants-informed-and-involved/tenant-satisfaction-measures/</t>
  </si>
  <si>
    <t>Service Insights Ltd</t>
  </si>
  <si>
    <t>East Suffolk Council</t>
  </si>
  <si>
    <t>https://www.eastsuffolk.gov.uk/housing/council-housing/tenant-satisfaction/</t>
  </si>
  <si>
    <t>TPTracker Ltd, Acuity Research &amp; Practice Ltd</t>
  </si>
  <si>
    <t>Eastbourne Borough Council</t>
  </si>
  <si>
    <t>21UC</t>
  </si>
  <si>
    <t>https://www.lewes-eastbourne.gov.uk/housing-performance</t>
  </si>
  <si>
    <t>Acuity Research &amp; Practice Limited, PO Box 395, Umberleigh, EX32 2HL</t>
  </si>
  <si>
    <t>Eastlight Community Homes Limited</t>
  </si>
  <si>
    <t>L4499</t>
  </si>
  <si>
    <t>https://www.eastlighthomes.co.uk/about-us/corporate-publications/tenant-satisfaction-measures/</t>
  </si>
  <si>
    <t>Eden Housing Association Limited</t>
  </si>
  <si>
    <t>L4140</t>
  </si>
  <si>
    <t>https://www.edenha.org.uk/find-a-home/about-us/performance-information/</t>
  </si>
  <si>
    <t>Epping Forest District Council</t>
  </si>
  <si>
    <t>22UH</t>
  </si>
  <si>
    <t>https://www.eppingforestdc.gov.uk/housing/housing-key-reports-and-consultations/</t>
  </si>
  <si>
    <t>Estuary Housing Association Limited</t>
  </si>
  <si>
    <t>L3535</t>
  </si>
  <si>
    <t>https://estuary.co.uk/tenant-satisfaction-measures</t>
  </si>
  <si>
    <t>Exeter City Council</t>
  </si>
  <si>
    <t>18UC</t>
  </si>
  <si>
    <t>https://exeter.gov.uk/housing/information-for-council-tenants/tenant-satisfaction-measures/</t>
  </si>
  <si>
    <t>Fairhive Homes Limited</t>
  </si>
  <si>
    <t>L4473</t>
  </si>
  <si>
    <t>https://www.fairhive.co.uk/annual-reports</t>
  </si>
  <si>
    <t>Flagship Housing Limited</t>
  </si>
  <si>
    <t>Flagship Housing - https://www.flagship-housing.co.uk/about-us/flagships-tenant-satisfaction-measures/   Flagship Homes - https://flagship-homes.co.uk/existing-customers/home-owners-existing/shared-ownership-customers/tsm-results/  Newtide Homes - https://www.newtide-homes.co.uk/about-us/tenant-satisfaction-measures/tenant-satisfaction-measures-results/  Samphire Homes - https://www.samphire-homes.co.uk/about-us/tenant-satisfaction-measures/tenant-satisfaction-measures-results/  Victory Homes - https://www.victory-homes.co.uk/about-us/tenant-satisfaction-measures/tenant-satisfaction-measures-results/</t>
  </si>
  <si>
    <t>Telephone interviews were conducted each month by IFF Research. Face to Face Interviews were conducted by Flagship Staff in March with tenants we didn't hold an email address or telephone number for.</t>
  </si>
  <si>
    <t>ForHousing Limited</t>
  </si>
  <si>
    <t>L4528</t>
  </si>
  <si>
    <t>https://www.forhousing.co.uk/how-we-are-performing/</t>
  </si>
  <si>
    <t>Telephone call surveys were done by external contractor Face to face surveys were done by staff employed directly by the landlord</t>
  </si>
  <si>
    <t>Freebridge Community Housing Limited</t>
  </si>
  <si>
    <t>L4463</t>
  </si>
  <si>
    <t>https://www.freebridge.org.uk/who-we-are/our-performance-2025</t>
  </si>
  <si>
    <t>Futures Housing Group Limited</t>
  </si>
  <si>
    <t>L4502</t>
  </si>
  <si>
    <t>https://futureshg.co.uk/about-futures/our-performance/</t>
  </si>
  <si>
    <t>Gateshead Metropolitan Borough Council</t>
  </si>
  <si>
    <t>00CH</t>
  </si>
  <si>
    <t>https://www.gateshead.gov.uk/article/33152/Tenant-Satisfaction-Measures-2024-25-results</t>
  </si>
  <si>
    <t>Gateway Housing Association Limited</t>
  </si>
  <si>
    <t>L0517</t>
  </si>
  <si>
    <t>https://www.gatewayhousing.org.uk/tenant-satisfaction-measures</t>
  </si>
  <si>
    <t>M·E·L Research Ltd</t>
  </si>
  <si>
    <t>Tenanyc type</t>
  </si>
  <si>
    <t>Gentoo Group Limited</t>
  </si>
  <si>
    <t>L4313</t>
  </si>
  <si>
    <t>https://www.gentoogroup.com/about-us/performance-and-transparency/tenant-satisfaction-measures/</t>
  </si>
  <si>
    <t>Gloucester City Homes Limited</t>
  </si>
  <si>
    <t>https://www.gch.co.uk/performance/</t>
  </si>
  <si>
    <t>Acuity Research and Practice Limited</t>
  </si>
  <si>
    <t>Golding Homes Limited</t>
  </si>
  <si>
    <t>LH4402</t>
  </si>
  <si>
    <t>https://www.goldinghomes.org.uk/tenant-satisfaction-measures</t>
  </si>
  <si>
    <t>IFF</t>
  </si>
  <si>
    <t>Gravesham Borough Council</t>
  </si>
  <si>
    <t>29UG</t>
  </si>
  <si>
    <t xml:space="preserve">https://www.gravesham.gov.uk/directory-record/339/tenant-satisfaction-measures  https://www.gravesham.gov.uk/council-tenants-leaseholders/tenant-satisfaction-measures-survey/2  They will also be shared on: GoVocal In our Annual Report In the Gravesham Borough Council Tenants WhatsApp group </t>
  </si>
  <si>
    <t xml:space="preserve">Acuity Research &amp; Practice Ltd Collecting, generating, validating reported perception measures </t>
  </si>
  <si>
    <t>Acuity carried out the calls and Gravesham Borough Council staff carried out the face-to-face home visits</t>
  </si>
  <si>
    <t>Great Places Housing Group Limited</t>
  </si>
  <si>
    <t>L4465</t>
  </si>
  <si>
    <t>https://www.greatplaces.org.uk/customers/customer-performance/tenant-satisfaction-measures/</t>
  </si>
  <si>
    <t>As we did in 2023/24, we surveyed a handful of customers (this year 4 in total), using face-to-face interviews. These were conducted by colleagues and targeted a substance abuse scheme, and a young persons scheme, to ensure inclusivity. The remaining interview surveys (1206 LCRA, 534 LCHO) were conducted via telephone by our research partner TLF.</t>
  </si>
  <si>
    <t>Great Yarmouth Borough Council</t>
  </si>
  <si>
    <t>33UD</t>
  </si>
  <si>
    <t>https://www.great-yarmouth.gov.uk/article/10395/Tenant-Satisfaction-Measures</t>
  </si>
  <si>
    <t>Greatwell Homes Limited</t>
  </si>
  <si>
    <t>L4509</t>
  </si>
  <si>
    <t>https://www.greatwellhomes.org.uk/about/tenant-satisfaction-measures</t>
  </si>
  <si>
    <t>Telephone surveys were conducted by TLF Research (external contractors) Face-to-face interviews were conducted by staff employed by two organisations who lease properties from Greatwell Homes</t>
  </si>
  <si>
    <t>GreenSquareAccord Limited</t>
  </si>
  <si>
    <t>LH3902</t>
  </si>
  <si>
    <t xml:space="preserve">https://greensquareaccord.co.uk/about/our-performance/tenant-satisfaction-measures </t>
  </si>
  <si>
    <t>Social Engine</t>
  </si>
  <si>
    <t>External - Social engine Internal - Housing Officers</t>
  </si>
  <si>
    <t>Guildford Borough Council</t>
  </si>
  <si>
    <t>43UD</t>
  </si>
  <si>
    <t>https://www.guildford.gov.uk/media/37002/TSM-Report-2024-2025/pdf/Tenant_Satisfaction_Measures_2024-25_Report.pdf?m=1754049919680</t>
  </si>
  <si>
    <t xml:space="preserve">Acuity Research &amp; Practice Ltd - Collecting, generating, validating reported perception measures </t>
  </si>
  <si>
    <t>Habinteg Housing Association Limited</t>
  </si>
  <si>
    <t>LH0459</t>
  </si>
  <si>
    <t>https://www.habinteg.org.uk/our-performance</t>
  </si>
  <si>
    <t>Kwest Research LTD</t>
  </si>
  <si>
    <t>Halton Housing</t>
  </si>
  <si>
    <t>L4456</t>
  </si>
  <si>
    <t>https://www.haltonhousing.co.uk/about-us/our-performance/tenant-satisfaction-measures/results</t>
  </si>
  <si>
    <t>Haringey London Borough Council</t>
  </si>
  <si>
    <t>00AP</t>
  </si>
  <si>
    <t>https://www.haringey.gov.uk/housing/housing-news-policies/tenant-satisfaction-measures-202425</t>
  </si>
  <si>
    <t>Hastoe Housing Association Limited</t>
  </si>
  <si>
    <t>L0018</t>
  </si>
  <si>
    <t>https://www.hastoe.com/about-us/performance/tenant-satisfaction-measures/</t>
  </si>
  <si>
    <t>Hexagon Housing Association Limited</t>
  </si>
  <si>
    <t>L1538</t>
  </si>
  <si>
    <t>https://hexagon.org.uk/news2/publications/</t>
  </si>
  <si>
    <t>High Peak Borough Council</t>
  </si>
  <si>
    <t>17UH</t>
  </si>
  <si>
    <t>https://www.highpeak.gov.uk/Tenant-Satisfaction-Measures</t>
  </si>
  <si>
    <t>Acuity Research &amp; Practise Ltd</t>
  </si>
  <si>
    <t>Hinckley and Bosworth Borough Council</t>
  </si>
  <si>
    <t>31UE</t>
  </si>
  <si>
    <t>https://www.hinckley-bosworth.gov.uk/downloads/file/8274/summary_of_results</t>
  </si>
  <si>
    <t>Housemark - Service Insights ltd</t>
  </si>
  <si>
    <t>Home Group Limited</t>
  </si>
  <si>
    <t>L3076</t>
  </si>
  <si>
    <t>www.homegroup.org.uk/about-us/corporate/transparency/tenant-satisfaction-measures</t>
  </si>
  <si>
    <t>Email invitation</t>
  </si>
  <si>
    <t>Research Resource</t>
  </si>
  <si>
    <t>Telephone surveys have all been conducted by our external contractor, Research Resource. Face-to-face surveys have been conducted with our supported customers. In services managed by Home Group, Home Group colleagues have carried out the survey with the customer. For agency managed services, agency colleagues have carried out the survey with the customer.</t>
  </si>
  <si>
    <t>Honeycomb Group Limited</t>
  </si>
  <si>
    <t>LH2162</t>
  </si>
  <si>
    <t>www.honeycombgroup.org.uk/tsm</t>
  </si>
  <si>
    <t>Kwest Research Ltd</t>
  </si>
  <si>
    <t>Face-to-face: collected by staff employed by landlord Telephone: collected by external contractor (Kwest Research Ltd)</t>
  </si>
  <si>
    <t>Hundred Houses Society Limited</t>
  </si>
  <si>
    <t>L0718</t>
  </si>
  <si>
    <t>https://www.hhs.org.uk/news/tenant-satisfaction-measures-your-views-on-our-performance-1498</t>
  </si>
  <si>
    <t>ARP Research</t>
  </si>
  <si>
    <t>Property size</t>
  </si>
  <si>
    <t>Hyde Housing Association Limited</t>
  </si>
  <si>
    <t>LH0032</t>
  </si>
  <si>
    <t>https://www.hyde-housing.co.uk/the-hyde-group/who-we-are/our-performance/tenant-satisfaction-measures/</t>
  </si>
  <si>
    <t>In-House Research Ltd</t>
  </si>
  <si>
    <t>Hyde Housing In-house Ltd (CATI: 2,072 completes, CAWI: 95 completes) Hyde (Face-to-face with data recorded in an app provided by In-house Research Ltd: 142 completes)  Pinnacle Pinnacle Housing Property Managers (CATI: 336 completes)</t>
  </si>
  <si>
    <t>As Hyde data was representative in itself, and Hyde acquired Pinnacle during the year, we have weighted based on the brand due to differing methodologies used. A full justification is provided in the attached document.</t>
  </si>
  <si>
    <t>Incommunities Limited</t>
  </si>
  <si>
    <t>L4476</t>
  </si>
  <si>
    <t>https://www.incommunities.co.uk/tsm</t>
  </si>
  <si>
    <t>Ipswich Borough Council</t>
  </si>
  <si>
    <t>42UD</t>
  </si>
  <si>
    <t xml:space="preserve">https://www.ipswich.gov.uk/housing/our-tenant-satisfaction-measures-tsms-results </t>
  </si>
  <si>
    <t>Irwell Valley Housing Association Limited</t>
  </si>
  <si>
    <t>L0061</t>
  </si>
  <si>
    <t>https://www.irwellvalley.co.uk/for-customers/tenant-information/service-standards-and-policies/tenant-satisfaction-measures-tsm-results-202324/</t>
  </si>
  <si>
    <t xml:space="preserve">External consultants were commissioned to conduct telephone interviews with the exception of supported housing which were conducted by staff employed by landlord/managing agent. </t>
  </si>
  <si>
    <t>Islington and Shoreditch Housing Association Limited</t>
  </si>
  <si>
    <t>L0457</t>
  </si>
  <si>
    <t>https://www.isha.co.uk/about_isha/performance/tenant-satisfaction-measures-reporting.html</t>
  </si>
  <si>
    <t xml:space="preserve">ARP Research </t>
  </si>
  <si>
    <t>Joseph Rowntree Housing Trust</t>
  </si>
  <si>
    <t xml:space="preserve">https://www.jrht.org.uk/about-us/performance-information/tenant-satisfaction-measures </t>
  </si>
  <si>
    <t>Karbon Homes Limited</t>
  </si>
  <si>
    <t>Karbon: https://www.karbonhomes.co.uk/about-us/open-and-transparent/tenant-satisfaction-measures/ Byker: https://bykercommunitytrust.org/about-us/tenant-satisfaction-measures/ Leazes: https://www.leazeshomes.org.uk/how-we-are-performing/tenant-satisfaction-measures/ 54North: https://54northhomes.co.uk/about-us/our-performance/tsm/  TPM results where published online on 21 May 2025. We intend to publish the MIM results on our websites on 30 June 2025.</t>
  </si>
  <si>
    <t>Acuity Research &amp; Practice</t>
  </si>
  <si>
    <t>We used Acuity for the majority of the surveys (by telephone and email) and a very small number were carried out by staff directly employed by the landlord (face to face).</t>
  </si>
  <si>
    <t>Entity</t>
  </si>
  <si>
    <t>Karibu Community Homes Limited</t>
  </si>
  <si>
    <t>LH3728</t>
  </si>
  <si>
    <t xml:space="preserve">- https://karibu.org.uk/about-us/our-performance   </t>
  </si>
  <si>
    <t>Kirklees Metropolitan Borough Council</t>
  </si>
  <si>
    <t>00CZ</t>
  </si>
  <si>
    <t>https://www.kirklees.gov.uk/beta/council-housing/policies-and-procedures/council-housing-performance.aspx</t>
  </si>
  <si>
    <t>ARP Research Ltd</t>
  </si>
  <si>
    <t>Lancaster City Council</t>
  </si>
  <si>
    <t>30UH</t>
  </si>
  <si>
    <t>https://www.lancaster.gov.uk/housing/council-housing/about-us/tenant-satisfaction</t>
  </si>
  <si>
    <t>Leeds City Council</t>
  </si>
  <si>
    <t>00DA</t>
  </si>
  <si>
    <t>https://www.leeds.gov.uk/housing/council-housing-information-for-tenants/social-housing-regulation</t>
  </si>
  <si>
    <t>Approximately 1,800 of the of the 51768 properties are managed by a Tenant Management Organisation (BITMO). BITMO requested we oversample this area to provide useful information at a subgroup level. Statistical weighting was applied to take account of this.</t>
  </si>
  <si>
    <t>Leeds Federated Housing Association Limited</t>
  </si>
  <si>
    <t>LH0989</t>
  </si>
  <si>
    <t>https://www.lfha.co.uk/about-us/performance/</t>
  </si>
  <si>
    <t>MEL Research</t>
  </si>
  <si>
    <t>Legal &amp; General Affordable Homes (AR) LLP</t>
  </si>
  <si>
    <t>https://landgah.com/get-to-know-us/tenant-satisfaction-measures/</t>
  </si>
  <si>
    <t>Legal &amp; General Affordable Homes Limited</t>
  </si>
  <si>
    <t>Lewes District Council</t>
  </si>
  <si>
    <t>21UF</t>
  </si>
  <si>
    <t>Lincolnshire Housing Partnership Limited</t>
  </si>
  <si>
    <t>https://www.lincolnshirehp.com/our-performance/how-were-doing/</t>
  </si>
  <si>
    <t>LiveWest Homes Limited</t>
  </si>
  <si>
    <t>https://www.livewest.co.uk/tenant-satisfaction-measures</t>
  </si>
  <si>
    <t>Livin Housing Limited</t>
  </si>
  <si>
    <t>L4538</t>
  </si>
  <si>
    <t>https://www.livin.co.uk/about-us/tenant-satisfaction-measures/</t>
  </si>
  <si>
    <t>Pexel Research Services CX Feedback</t>
  </si>
  <si>
    <t>Local Space</t>
  </si>
  <si>
    <t>LH4454</t>
  </si>
  <si>
    <t>https://www.localspace.co.uk/tenant-satisfaction-measures/</t>
  </si>
  <si>
    <t>London &amp; Quadrant Housing Trust</t>
  </si>
  <si>
    <t>L4517</t>
  </si>
  <si>
    <t>The TSM results will be accessible via the 'About us' section of our website:  https://www.lqgroup.org.uk/about-landq</t>
  </si>
  <si>
    <t>Other refers to tenure type (i.e. General Needs, Sheltered etc.)</t>
  </si>
  <si>
    <t>London Borough of Barnet</t>
  </si>
  <si>
    <t>00AC</t>
  </si>
  <si>
    <t>https://www.barnethomes.org/download/barnet-homes-tsm-report-2024-25-web/</t>
  </si>
  <si>
    <t>London Borough of Croydon</t>
  </si>
  <si>
    <t>00AH</t>
  </si>
  <si>
    <t>https://www.croydon.gov.uk/housing/information-council-tenants/tenants-satisfaction-measures</t>
  </si>
  <si>
    <t>Acuity Research &amp; Practice Ltd provided collecting, generating, validating reported perception measures</t>
  </si>
  <si>
    <t>London Borough of Ealing</t>
  </si>
  <si>
    <t>00AJ</t>
  </si>
  <si>
    <t>https://www.ealing.gov.uk/info/201343/housing_performance/3387/how_we_are_performing_as_a_landlord</t>
  </si>
  <si>
    <t xml:space="preserve">The Leadership Factor (TLF) </t>
  </si>
  <si>
    <t>London Borough of Hackney</t>
  </si>
  <si>
    <t>00AM</t>
  </si>
  <si>
    <t>https://hackney.gov.uk/tenant-satisfaction-measures#star</t>
  </si>
  <si>
    <t>London Borough of Harrow</t>
  </si>
  <si>
    <t>00AQ</t>
  </si>
  <si>
    <t>https://www.harrow.gov.uk/housing-property/performance-regulation</t>
  </si>
  <si>
    <t>London Borough of Hillingdon</t>
  </si>
  <si>
    <t>00AS</t>
  </si>
  <si>
    <t>www.hillingdon.gov.uk/tsm-survey-2024-2025</t>
  </si>
  <si>
    <t>London Borough of Hounslow</t>
  </si>
  <si>
    <t>00AT</t>
  </si>
  <si>
    <t>https://beta.hounslow.gov.uk/council-tenants/measure-tenant-satisfaction</t>
  </si>
  <si>
    <t>Kwest REsearch Limited</t>
  </si>
  <si>
    <t>N/A</t>
  </si>
  <si>
    <t>London Borough of Islington</t>
  </si>
  <si>
    <t>00AU</t>
  </si>
  <si>
    <t>https://www.islington.gov.uk/housing/council-landlord-performance/tenant-satisfaction-measures</t>
  </si>
  <si>
    <t>KWEST Research Ltd</t>
  </si>
  <si>
    <t>London Borough of Lambeth</t>
  </si>
  <si>
    <t>00AY</t>
  </si>
  <si>
    <t>www.lambeth.gov.uk/housing</t>
  </si>
  <si>
    <t>MEL Research LTD</t>
  </si>
  <si>
    <t>Building type</t>
  </si>
  <si>
    <t>Ethnicity of respondent</t>
  </si>
  <si>
    <t>London Borough of Lewisham</t>
  </si>
  <si>
    <t>00AZ</t>
  </si>
  <si>
    <t>https://lewisham.gov.uk/myservices/housing/council-tenants/our-performance</t>
  </si>
  <si>
    <t>Acuity Research Ltd</t>
  </si>
  <si>
    <t>For entity, weighting is for managing agent population split between Lewisham, Brockley PFI and Tenant Management Organisations (TMOs). Other selected to remove validation message but only two weighting characteristics applied.</t>
  </si>
  <si>
    <t>London Borough of Redbridge</t>
  </si>
  <si>
    <t>00BC</t>
  </si>
  <si>
    <t>https://www.redbridge.gov.uk/housing/how-our-tenants-think-were-doing/</t>
  </si>
  <si>
    <t>KWEST Research</t>
  </si>
  <si>
    <t>London Borough of Sutton</t>
  </si>
  <si>
    <t>00BF</t>
  </si>
  <si>
    <t>https://www.suttonhousingpartnership.org.uk/our-recent-performance</t>
  </si>
  <si>
    <t>London Borough of Tower Hamlets</t>
  </si>
  <si>
    <t>00BG</t>
  </si>
  <si>
    <t>https://www.towerhamlets.gov.uk/lgnl/housing/Council-Tenants-and-Leaseholders/How-we-are-performing-as-a-landlord/Performance-and-TSMs.aspx</t>
  </si>
  <si>
    <t>London Borough of Waltham Forest</t>
  </si>
  <si>
    <t>00BH</t>
  </si>
  <si>
    <t>https://www.walthamforest.gov.uk/housing/how-we-are-performing</t>
  </si>
  <si>
    <t>Magna Housing Limited</t>
  </si>
  <si>
    <t>https://www.magna.org.uk/about-us/facts-and-figures/tenant-satisfaction-measures</t>
  </si>
  <si>
    <t>Housemark</t>
  </si>
  <si>
    <t>Manchester City Council</t>
  </si>
  <si>
    <t>00BN</t>
  </si>
  <si>
    <t>https://www.mcchousingservices.co.uk/about-us/tenant-satisfaction-measures/</t>
  </si>
  <si>
    <t xml:space="preserve">Acuity and Voicescape </t>
  </si>
  <si>
    <t xml:space="preserve">Acuity and Voicescape staff were employed by 2 PFI schemes. The remainder of surveys were done 'in-house' by staff employed by the managing agent (in other PFI's/TMO's) or by Council staff, for MCC Housing Services tenancies. </t>
  </si>
  <si>
    <t>Manningham Housing Association Limited</t>
  </si>
  <si>
    <t>L3736</t>
  </si>
  <si>
    <t>www.manninghamha.co.uk</t>
  </si>
  <si>
    <t>Callerz Ltd</t>
  </si>
  <si>
    <t>Mansfield District Council</t>
  </si>
  <si>
    <t>37UF</t>
  </si>
  <si>
    <t>https://www.mansfield.gov.uk/housing/perform/2</t>
  </si>
  <si>
    <t>Service Insights LTD and Housemark</t>
  </si>
  <si>
    <t>Medway Council</t>
  </si>
  <si>
    <t>00LC</t>
  </si>
  <si>
    <t xml:space="preserve">https://www.medway.gov.uk/tenantsatisfactionmeasures </t>
  </si>
  <si>
    <t>In-house Research Ltd</t>
  </si>
  <si>
    <t>Melton Borough Council</t>
  </si>
  <si>
    <t>31UG</t>
  </si>
  <si>
    <t>https://www.melton.gov.uk/housing/council-tenants/how-are-we-performing/tenant-satisfaction-measures/</t>
  </si>
  <si>
    <t>HWLincs</t>
  </si>
  <si>
    <t>Metropolitan Housing Trust Limited</t>
  </si>
  <si>
    <t>L0726</t>
  </si>
  <si>
    <t>https://www.mtvh.co.uk/about-us/our-performance/</t>
  </si>
  <si>
    <t>13 surveys were completed via QR code</t>
  </si>
  <si>
    <t>External contractors IFF Research collected our survey responses from 01/04/2024 - 14/06/2024. Staff directly employed by MTVH collected our survey responses from 16/06/2024 - 31/03/2025, with the exception of 41 surveys that were carried out by staff employed by managing agents.</t>
  </si>
  <si>
    <t>Mid Devon District Council</t>
  </si>
  <si>
    <t>18UD</t>
  </si>
  <si>
    <t>https://www.middevon.gov.uk/residents/mid-devon-housing/our-performance/tenant-satisfaction-measures/</t>
  </si>
  <si>
    <t>Mid Suffolk District Council</t>
  </si>
  <si>
    <t>42UE</t>
  </si>
  <si>
    <t>www.midsuffolk.gov.uk/tenant-feedback-and-performance</t>
  </si>
  <si>
    <t xml:space="preserve">Acuity Research &amp; Practice Ltd. </t>
  </si>
  <si>
    <t>Midland Heart Limited</t>
  </si>
  <si>
    <t>L4466</t>
  </si>
  <si>
    <t>https://www.midlandheart.org.uk/about-us/how-were-performing/tsm-results/</t>
  </si>
  <si>
    <t>IFF Research (08/05/2024 - 14/08/2024, 1,096), MEL Research (16/09/2024 - 04/03/2025, 1,123 surveys)</t>
  </si>
  <si>
    <t>Moat Homes Limited</t>
  </si>
  <si>
    <t>L0386</t>
  </si>
  <si>
    <t>https://www.moat.co.uk/about-us/our-performance</t>
  </si>
  <si>
    <t>Mosscare St. Vincent's Housing Group Limited</t>
  </si>
  <si>
    <t>https://www.msvhousing.co.uk/about-us/how-we-are-doing</t>
  </si>
  <si>
    <t>Telephone interview conducted entirely by IFF, however face-to-face interviews utilised MSV staff.</t>
  </si>
  <si>
    <t>Muir Group Housing Association Limited</t>
  </si>
  <si>
    <t>L2194</t>
  </si>
  <si>
    <t>https://www.muir.org.uk/publications</t>
  </si>
  <si>
    <t>SPS (Specialist People Solutions) - Collection Housemark - Analysis</t>
  </si>
  <si>
    <t>Nehemiah United Churches Housing Association Limited</t>
  </si>
  <si>
    <t>L3833</t>
  </si>
  <si>
    <t>https://nehemiah.co.uk/about-us/tenant-satisfaction-measures</t>
  </si>
  <si>
    <t>M.E.L Research</t>
  </si>
  <si>
    <t>New Forest District Council</t>
  </si>
  <si>
    <t>24UJ</t>
  </si>
  <si>
    <t>https://newforest.gov.uk/tenantengagement#h24</t>
  </si>
  <si>
    <t>Newark and Sherwood District Council</t>
  </si>
  <si>
    <t>37UG</t>
  </si>
  <si>
    <t>https://www.newark-sherwooddc.gov.uk/housingperformance/</t>
  </si>
  <si>
    <t>Viewpoint Research CIC</t>
  </si>
  <si>
    <t>Newlon Housing Trust</t>
  </si>
  <si>
    <t>L0006</t>
  </si>
  <si>
    <t>https://www.newlon.org.uk/residents/tsms/</t>
  </si>
  <si>
    <t>Tenure type/client group</t>
  </si>
  <si>
    <t>North Northamptonshire Council</t>
  </si>
  <si>
    <t xml:space="preserve">https://www.northnorthants.gov.uk/council-housing/housing-performance/tenant-satisfaction-measures-202425 </t>
  </si>
  <si>
    <t>Acuity Research Limited</t>
  </si>
  <si>
    <t>North Star Housing Group</t>
  </si>
  <si>
    <t>LH0084</t>
  </si>
  <si>
    <t>https://www.northstarhg.co.uk/customer-engagement/tenant-satisfaction-measures/</t>
  </si>
  <si>
    <t>North Yorkshire Council</t>
  </si>
  <si>
    <t>https://eur02.safelinks.protection.outlook.com/?url=http%3A%2F%2Fwww.northyorks.gov.uk%2FTenantInvolvement&amp;data=05%7C02%7CRichard.Mair%40northyorks.gov.uk%7Ca9b941417daa449af95408ddafdb8131%7Cad3d9c73983044a1b487e1055441c70e%7C0%7C0%7C638860079477767759%7CUnknown%7CTWFpbGZsb3d8eyJFbXB0eU1hcGkiOnRydWUsIlYiOiIwLjAuMDAwMCIsIlAiOiJXaW4zMiIsIkFOIjoiTWFpbCIsIldUIjoyfQ%3D%3D%7C0%7C%7C%7C&amp;sdata=VNdLYuNsXnvN2MbqSs9Wmulhee%2BQrrTF0NvhhbLyQck%3D&amp;reserved=0</t>
  </si>
  <si>
    <t>Norwich City Council</t>
  </si>
  <si>
    <t>33UG</t>
  </si>
  <si>
    <t>www.norwich.gov.uk/tsm</t>
  </si>
  <si>
    <t>Notting Hill Genesis</t>
  </si>
  <si>
    <t>https://www.nhg.org.uk/your-community/how-we-are-performing/tenant-satisfaction-measures/</t>
  </si>
  <si>
    <t>Nottingham City Council</t>
  </si>
  <si>
    <t>00FY</t>
  </si>
  <si>
    <t>https://www.ncchousing.org.uk/about-us/performance-and-standards/tenant-satisfaction-measures/</t>
  </si>
  <si>
    <t>Nottingham Community Housing Association Limited</t>
  </si>
  <si>
    <t>https://www.ncha.org.uk/about-ncha/our-performance/</t>
  </si>
  <si>
    <t>Service Insight Ltd with Housemark</t>
  </si>
  <si>
    <t>Oadby and Wigston Borough Council</t>
  </si>
  <si>
    <t>31UJ</t>
  </si>
  <si>
    <t>https://www.oadby-wigston.gov.uk/tenantsatisfaction</t>
  </si>
  <si>
    <t>Ocean Housing Group Limited</t>
  </si>
  <si>
    <t>L4422</t>
  </si>
  <si>
    <t>https://www.oceanhousing.com/tsm/</t>
  </si>
  <si>
    <t>Octavia Housing</t>
  </si>
  <si>
    <t>L0717</t>
  </si>
  <si>
    <t>https://www.octaviahousing.org.uk/for-tenants/feedback-and-general-information/tenant-satisfaction-measures</t>
  </si>
  <si>
    <t>One Manchester Limited</t>
  </si>
  <si>
    <t>https://www.onemanchester.co.uk/our-performance/tenant-satisfaction-measures/2425</t>
  </si>
  <si>
    <t>One Vision Housing Limited</t>
  </si>
  <si>
    <t>https://ovh.org.uk/about-us/our-performance/tenant-satisfaction-measures-tsms/</t>
  </si>
  <si>
    <t>Three Outbound Survey Assistants in our Customer Experience Team.</t>
  </si>
  <si>
    <t>Orbit Group Limited</t>
  </si>
  <si>
    <t>L4123</t>
  </si>
  <si>
    <t>https://www.orbitcustomerhub.org.uk/how-were-doing/</t>
  </si>
  <si>
    <t>Opinion Research Services Ltd</t>
  </si>
  <si>
    <t>Origin Housing Limited</t>
  </si>
  <si>
    <t>L0871</t>
  </si>
  <si>
    <t>https://www.originhousing.org.uk/about/performance/</t>
  </si>
  <si>
    <t>KWEST</t>
  </si>
  <si>
    <t>Orwell Housing Association Limited</t>
  </si>
  <si>
    <t>L0028</t>
  </si>
  <si>
    <t>https://www.orwell-housing.co.uk/i-am-a-customer/get-involved/tenant-satisfaction-measures/tenant-satisfaction-measures-20242025/</t>
  </si>
  <si>
    <t xml:space="preserve">Telephone and postal surveys </t>
  </si>
  <si>
    <t>Oxford City Council</t>
  </si>
  <si>
    <t>38UC</t>
  </si>
  <si>
    <t>https://www.oxford.gov.uk/council-housing/performance-landlord</t>
  </si>
  <si>
    <t>Paradigm Housing Group Limited</t>
  </si>
  <si>
    <t>L4215</t>
  </si>
  <si>
    <t>https://www.paradigmhousing.co.uk/about-paradigm/our-performance/tenant-satisfaction-measures-2/</t>
  </si>
  <si>
    <t>Peabody Trust</t>
  </si>
  <si>
    <t>https://www.peabody.org.uk/your-community/our-performance/tenant-satisfaction-measures/</t>
  </si>
  <si>
    <t>TLF (The Leadership Factor) for Peabody and KWEST for TCH</t>
  </si>
  <si>
    <t>Phoenix Community Housing Association (Bellingham and Downham) Limited</t>
  </si>
  <si>
    <t>L4505</t>
  </si>
  <si>
    <t>https://www.phoenixch.org.uk/about/our-performance</t>
  </si>
  <si>
    <t>Pickering and Ferens Homes</t>
  </si>
  <si>
    <t>A4020</t>
  </si>
  <si>
    <t>https://www.pfh.org.uk/residents/how-we-are-performing/tenant-satisfaction-measures/</t>
  </si>
  <si>
    <t>Places for People Group Limited</t>
  </si>
  <si>
    <t>L4236</t>
  </si>
  <si>
    <t>https://www.placesforpeople.co.uk/about-us/who-we-are/tenant-satisfaction-measures-report/</t>
  </si>
  <si>
    <t>InHouse Research</t>
  </si>
  <si>
    <t>InHouse Research conducted telephone and email surveys.  Frontline colleagues working within our supported housing schemes also delivered some face-to-face surveys with customers on tablet devices.</t>
  </si>
  <si>
    <t>Platform Housing Group Limited</t>
  </si>
  <si>
    <t>https://www.platformhg.com/2024-25-performance</t>
  </si>
  <si>
    <t>Plus Dane Housing Limited</t>
  </si>
  <si>
    <t>L4556</t>
  </si>
  <si>
    <t xml:space="preserve">https://www.plusdane.co.uk/you-and-your-home/your-voice/tenant-satisfaction-measures/ </t>
  </si>
  <si>
    <t>Plymouth Community Homes Limited</t>
  </si>
  <si>
    <t>L4543</t>
  </si>
  <si>
    <t>https://www.plymouthcommunityhomes.co.uk/about/our-performance</t>
  </si>
  <si>
    <t>Collecting, generating, validating reported perception measures</t>
  </si>
  <si>
    <t>Progress Housing Group Limited</t>
  </si>
  <si>
    <t>LH4189</t>
  </si>
  <si>
    <t>https://corporate.progressgroup.org.uk/policies-and-reports/performance-reports/tenant-satisfaction-measures/</t>
  </si>
  <si>
    <t>Housing need</t>
  </si>
  <si>
    <t>Railway Housing Association and Benefit Fund</t>
  </si>
  <si>
    <t>A1855</t>
  </si>
  <si>
    <t>https://www.railwayha.co.uk/about/publications/</t>
  </si>
  <si>
    <t>Raven Housing Trust Limited</t>
  </si>
  <si>
    <t>L4334</t>
  </si>
  <si>
    <t>https://www.ravenht.org.uk/how-are-we-doing/our-performance/tenant-satisfaction-measures/</t>
  </si>
  <si>
    <t>Explain Market Research Ltd Earl Grey House, 75-85 Grey Street, Newcastle upon Tyne, NE1 6EF</t>
  </si>
  <si>
    <t>Reading Borough Council</t>
  </si>
  <si>
    <t>00MC</t>
  </si>
  <si>
    <t>https://www.reading.gov.uk/housing/council-homes/housing-performance-information/</t>
  </si>
  <si>
    <t>NWA Social and Market Research</t>
  </si>
  <si>
    <t>Red Kite Community Housing Limited</t>
  </si>
  <si>
    <t>https://redkitehousing.org.uk/about-us/our-performance/tenant-satisfaction-measures/</t>
  </si>
  <si>
    <t>TPTracker completed the surveys via phonecall</t>
  </si>
  <si>
    <t>Regenda Limited</t>
  </si>
  <si>
    <t>https://www.regenda.org.uk/tenant-satisfaction-measures</t>
  </si>
  <si>
    <t>IFF Research Ltd, Target Applications (CX Feedback Ltd)</t>
  </si>
  <si>
    <t>Richmond Housing Partnership Limited</t>
  </si>
  <si>
    <t>L4279</t>
  </si>
  <si>
    <t>https://www.rhp.org.uk/customer-engagement/tenant-satisfaction-measures</t>
  </si>
  <si>
    <t>Landlord - Richmond Housing Partnership or Co-op Homes.</t>
  </si>
  <si>
    <t>Rochdale Boroughwide Housing Limited</t>
  </si>
  <si>
    <t>www.rbh.org.uk/performance</t>
  </si>
  <si>
    <t>Viewpoint Research</t>
  </si>
  <si>
    <t>Rooftop Housing Group Limited</t>
  </si>
  <si>
    <t>L4404</t>
  </si>
  <si>
    <t>https://www.rooftopgroup.org/about/reports-and-policies/reports</t>
  </si>
  <si>
    <t>Target Applications and Pexel Research Services</t>
  </si>
  <si>
    <t>In Quarter 1 2024/25 (April to June 2024), a member of staff who is also a Rooftop resident conducted the Tenant Perception surveys by telephone. To provide greater assurance, a managed survey arrangement was put in place from Quarter 2 onwards. Each month, Target Applications (supplier of our survey system) send out the digital survey invites and supply a sample file to Pexel Research Services for the survey calls. Pexel is accredited to an international quality standard for market research and abides by the Market Research Society Code of Conduct. All calls are recorded and sampled for quality checks.</t>
  </si>
  <si>
    <t>Rotherham Metropolitan Borough Council</t>
  </si>
  <si>
    <t>00CF</t>
  </si>
  <si>
    <t>https://www.rotherham.gov.uk/community-living/performance</t>
  </si>
  <si>
    <t>Royal Borough of Greenwich</t>
  </si>
  <si>
    <t>00AL</t>
  </si>
  <si>
    <t>https://www.royalgreenwich.gov.uk/housing/view-our-housing-policies-and-performance/assessing-our-housing-performance</t>
  </si>
  <si>
    <t>Royal Borough of Kensington and Chelsea</t>
  </si>
  <si>
    <t>00AW</t>
  </si>
  <si>
    <t>https://www.rbkc.gov.uk/housing/consultations-publications-and-policy/tenant-satisfaction-measures</t>
  </si>
  <si>
    <t>Royal Borough of Kingston Upon Thames</t>
  </si>
  <si>
    <t>00AX</t>
  </si>
  <si>
    <t>https://www.kingston.gov.uk/housing-policies-reports/tenant-satisfaction-measures</t>
  </si>
  <si>
    <t>Saffron Housing Trust Limited</t>
  </si>
  <si>
    <t>LH4412</t>
  </si>
  <si>
    <t>https://www.saffronhousing.co.uk/about-us/our-performance-and-tsms/tenant-satisfaction-measures-survey-results/  https://www.saffronhousing.co.uk/about-us/our-performance-and-tsms/tenant-satisfaction-measures-survey-results/management-measures-results/</t>
  </si>
  <si>
    <t>Sage Homes RP Limited</t>
  </si>
  <si>
    <t>https://www.sagehomes.co.uk/tsm-shrpl-2024-25/</t>
  </si>
  <si>
    <t>Sage Rented Limited</t>
  </si>
  <si>
    <t>https://www.sagehomes.co.uk/tsm-srl/</t>
  </si>
  <si>
    <t>Salford City Council</t>
  </si>
  <si>
    <t>00BR</t>
  </si>
  <si>
    <t xml:space="preserve">https://www.pendletontogether.co.uk/about-us/contract-performance/tsms </t>
  </si>
  <si>
    <t>Salix Homes Limited</t>
  </si>
  <si>
    <t>https://www.salixhomes.co.uk/about-us/performance/</t>
  </si>
  <si>
    <t>Sanctuary Housing Association</t>
  </si>
  <si>
    <t>L0247</t>
  </si>
  <si>
    <t>https://www.sanctuary.co.uk/learning-from-our-customers/tenant-satisfaction-measures</t>
  </si>
  <si>
    <t>A combination: Staff employed directly by the landlord, and External contractors commissioned to collect the surveys (IFF Research).</t>
  </si>
  <si>
    <t>Sandwell Metropolitan Borough Council</t>
  </si>
  <si>
    <t>00CS</t>
  </si>
  <si>
    <t>https://www.sandwell.gov.uk/housing/tenant-satisfaction-measures-2024</t>
  </si>
  <si>
    <t>Saxon Weald</t>
  </si>
  <si>
    <t>L4299</t>
  </si>
  <si>
    <t>https://www.saxonweald.com/your-voice/TSMs</t>
  </si>
  <si>
    <t>Selwood Housing Society Limited</t>
  </si>
  <si>
    <t>LH4097</t>
  </si>
  <si>
    <t>https://www.selwoodhousing.com/about-us/how-were-doing/tenant-satisfaction-measures/</t>
  </si>
  <si>
    <t>Settle Group</t>
  </si>
  <si>
    <t>L4370</t>
  </si>
  <si>
    <t>https://www.settlegroup.org.uk/about-us/our-performance/tenant-satisfaction-measures-2/</t>
  </si>
  <si>
    <t>Sheffield City Council</t>
  </si>
  <si>
    <t>00CG</t>
  </si>
  <si>
    <t>https://www.sheffield.gov.uk/council-housing/housing-service-performance  A link to the document 'Tenant Satisfaction Measures 2024-25' can be found under the heading 'Tenant Satisfaction Measures'.</t>
  </si>
  <si>
    <t>Shropshire Council</t>
  </si>
  <si>
    <t>00GG</t>
  </si>
  <si>
    <t>https://www.starhousing.org.uk/home/tenant-satisfaction-measures-year-end-2324/#</t>
  </si>
  <si>
    <t>Acuity Research&amp; Practice Ltd</t>
  </si>
  <si>
    <t>Acuity Research &amp; Practice Ltd Collecting, generating, validating reporting perception measures</t>
  </si>
  <si>
    <t>Soha Housing Limited</t>
  </si>
  <si>
    <t>L4130</t>
  </si>
  <si>
    <t>https://soha.co.uk/tenant-satisfaction-measures</t>
  </si>
  <si>
    <t>Solihull Metropolitan Borough Council</t>
  </si>
  <si>
    <t>00CT</t>
  </si>
  <si>
    <t>https://www.solihullcommunityhousing.org.uk/tenant-satisfaction-measures-2024-25/</t>
  </si>
  <si>
    <t>Somerset Council</t>
  </si>
  <si>
    <t>https://www.somerset.gov.uk/housing-support/council-and-social-housing/our-housing-performance/#Somerset%20Council%20Tenant%20Satisfaction%20Measures%20(TSMs)</t>
  </si>
  <si>
    <t>South Derbyshire District Council</t>
  </si>
  <si>
    <t>17UK</t>
  </si>
  <si>
    <t>https://www.southderbyshire.gov.uk/our-services/housing/tenant-satisfaction-measures</t>
  </si>
  <si>
    <t>South Holland District Council</t>
  </si>
  <si>
    <t>32UF</t>
  </si>
  <si>
    <t>https://www.sholland.gov.uk/about-your-landlord  Updated 7/8/25 following ammendment to RP01</t>
  </si>
  <si>
    <t>South Kesteven District Council</t>
  </si>
  <si>
    <t>32UG</t>
  </si>
  <si>
    <t xml:space="preserve">https://www.southkesteven.gov.uk/housing/housing-faqs-and-service-standards/housing-reports   </t>
  </si>
  <si>
    <t>South Lakes Housing</t>
  </si>
  <si>
    <t>https://www.southlakeshousing.co.uk/view-our-tsm-customer-satisfaction-survey-results/</t>
  </si>
  <si>
    <t>The Leadership Factor (TLF Research)</t>
  </si>
  <si>
    <t>South Liverpool Homes Limited</t>
  </si>
  <si>
    <t>L4230</t>
  </si>
  <si>
    <t>https://www.southliverpoolhomes.co.uk/news/news-details/?id=9668</t>
  </si>
  <si>
    <t>IFF Research 5th Floor St. Magnus House 3 Lower Thames St London EC3R 6HD</t>
  </si>
  <si>
    <t>Southampton City Council</t>
  </si>
  <si>
    <t>00MS</t>
  </si>
  <si>
    <t>www.southampton.gov.uk/housing/council-housing-tenants-and-leaseholders/your-tenancy-and-service-standards/our-performance-and-council-housing/</t>
  </si>
  <si>
    <t>Southend on Sea City Council</t>
  </si>
  <si>
    <t>00KF</t>
  </si>
  <si>
    <t>https://southessexhomes.co.uk/tsm</t>
  </si>
  <si>
    <t>Southern Housing</t>
  </si>
  <si>
    <t xml:space="preserve">www.southernhousing.org.uk/about-us/our-performance/tenant-satisfaction-measures-tsm   </t>
  </si>
  <si>
    <t>Southwark Council</t>
  </si>
  <si>
    <t>00BE</t>
  </si>
  <si>
    <t>https://www.southwark.gov.uk/housing/how-our-tenants-think-were-doing-landlord/management-information-measures</t>
  </si>
  <si>
    <t xml:space="preserve">For tenants that live in sheltered housing our housing officers conducted face to face surveys. All other surveys for tenants were conducted on the phone by Acuity. </t>
  </si>
  <si>
    <t>Sovereign Network Group</t>
  </si>
  <si>
    <t>https://www.sng.org.uk/tenant-satisfaction-measures</t>
  </si>
  <si>
    <t>Stevenage Borough Council</t>
  </si>
  <si>
    <t>26UH</t>
  </si>
  <si>
    <t>www.stevenage.gov.uk/housing/council-housing/tenant-satisfaction-survey</t>
  </si>
  <si>
    <t>Housemark (with Service Insights Ltd )</t>
  </si>
  <si>
    <t>Stonewater Limited</t>
  </si>
  <si>
    <t>L1556</t>
  </si>
  <si>
    <t>https://www.stonewater.org/customers/get-involved/tenant-satisfaction-measures/</t>
  </si>
  <si>
    <t>Stroud District Council</t>
  </si>
  <si>
    <t>23UF</t>
  </si>
  <si>
    <t>https://www.stroud.gov.uk/housing/im-an-existing-tenant-or-leaseholder/our-policies-and-plans/our-performance/</t>
  </si>
  <si>
    <t>The Community Housing Group Limited</t>
  </si>
  <si>
    <t>LH4264</t>
  </si>
  <si>
    <t>https://www.communityhousing.co.uk/about/performance.php#Tenant</t>
  </si>
  <si>
    <t>The Guinness Partnership Limited</t>
  </si>
  <si>
    <t>https://www.guinnesspartnership.com/</t>
  </si>
  <si>
    <t>The Havebury Housing Partnership</t>
  </si>
  <si>
    <t>LH4339</t>
  </si>
  <si>
    <t>https://www.havebury.com/our-2024-25-tenant-satisfaction-measures-performance/</t>
  </si>
  <si>
    <t>The Housing Plus Group Limited</t>
  </si>
  <si>
    <t>L4491</t>
  </si>
  <si>
    <t>https://url.uk.m.mimecastprotect.com/s/hY9OCwnWRCGnrl3SVfRhJYvIe?domain=housingplusgroup.co.uk/</t>
  </si>
  <si>
    <t>Acuity Research &amp; Practice Ltd Collecting, generating, validating reported perception measures. CX Feedback for data collection at Wrekin Housing Group and Pexel, a market research company for telephone surveys for Wrekin Housing Group.</t>
  </si>
  <si>
    <t>The Industrial Dwellings Society (1885) Limited</t>
  </si>
  <si>
    <t>L0266</t>
  </si>
  <si>
    <t>https://www.ids.org.uk/about-ids/tsm-2024-25/</t>
  </si>
  <si>
    <t>Pexell</t>
  </si>
  <si>
    <t>The Pioneer Housing and Community Group Limited</t>
  </si>
  <si>
    <t>L4118</t>
  </si>
  <si>
    <t>https://www.pioneergroup.org.uk/about-us/reports-policies/</t>
  </si>
  <si>
    <t>The Riverside Group Limited</t>
  </si>
  <si>
    <t>L4552</t>
  </si>
  <si>
    <t>https://www.riverside.org.uk/about-us/how-were-doing/tenant-satisfaction-measures-tsms/</t>
  </si>
  <si>
    <t>Thirteen Housing Group Limited</t>
  </si>
  <si>
    <t>L4522</t>
  </si>
  <si>
    <t>https://www.thirteengroup.co.uk/page/tenant-satisfaction-measures</t>
  </si>
  <si>
    <t>TLF (The Leadership Factor)</t>
  </si>
  <si>
    <t>Thrive Homes Limited</t>
  </si>
  <si>
    <t>L4520</t>
  </si>
  <si>
    <t>https://www.thrivehomes.org.uk/tsm-2024-25/</t>
  </si>
  <si>
    <t>IFF Research LTD</t>
  </si>
  <si>
    <t>Thurrock Council</t>
  </si>
  <si>
    <t>00KG</t>
  </si>
  <si>
    <t xml:space="preserve">www.thurrock.gov.uk/tenant-satisfaction/how-well-we-are-doing   </t>
  </si>
  <si>
    <t xml:space="preserve">Kwest Business Research Ltd  </t>
  </si>
  <si>
    <t>Together Housing Group Limited</t>
  </si>
  <si>
    <t>L4464</t>
  </si>
  <si>
    <t>https://www.togetherhousing.co.uk/about-us/how-we-are-doing/tsms/</t>
  </si>
  <si>
    <t>Torus62 Limited</t>
  </si>
  <si>
    <t>https://www.torus.co.uk/my-torus/your-home/surveys-your-views-count/tsm</t>
  </si>
  <si>
    <t>Trent &amp; Dove Housing Limited</t>
  </si>
  <si>
    <t>L4311</t>
  </si>
  <si>
    <t>https://www.trentanddove.org/voice-of-the-customer</t>
  </si>
  <si>
    <t xml:space="preserve">Kwest Research, Courtyard Entrance, Towers Building, Towers Business Park, Manchester, M20 2SL  </t>
  </si>
  <si>
    <t>Trident Housing Association Limited</t>
  </si>
  <si>
    <t>L0979</t>
  </si>
  <si>
    <t>https://tridentgroup.org.uk/getting-involved/our-performance/tenant-satisfaction-measures-results-2024/</t>
  </si>
  <si>
    <t>TLF Reseach</t>
  </si>
  <si>
    <t>Tuntum Housing Association Limited</t>
  </si>
  <si>
    <t>L3808</t>
  </si>
  <si>
    <t>https://tuntum.co.uk/im-a-tuntum-resident/performance/tenant-satisfaction-measures-tsms-current/</t>
  </si>
  <si>
    <t>Target Applications who used Pexel research services to carry out the repairs</t>
  </si>
  <si>
    <t>Two Rivers Housing</t>
  </si>
  <si>
    <t>L4385</t>
  </si>
  <si>
    <t>https://www.tworivershousing.org.uk/about-us/how-we-are-doing/</t>
  </si>
  <si>
    <t>Unity Housing Association Limited</t>
  </si>
  <si>
    <t>LH3737</t>
  </si>
  <si>
    <t>https://www.unityha.co.uk/performance/how-were-performing</t>
  </si>
  <si>
    <t>KWest</t>
  </si>
  <si>
    <t>Uttlesford District Council</t>
  </si>
  <si>
    <t>22UQ</t>
  </si>
  <si>
    <t xml:space="preserve"> https://www.uttlesford.gov.uk/tenant-satisfaction-measures      </t>
  </si>
  <si>
    <t>Accuity Research &amp; Practice Ltd</t>
  </si>
  <si>
    <t>Vico Homes Limited</t>
  </si>
  <si>
    <t>L4441</t>
  </si>
  <si>
    <t>https://www.vicohomes.co.uk/about-us/our-performance/</t>
  </si>
  <si>
    <t>Vivid Housing Limited</t>
  </si>
  <si>
    <t>http://vivid.foleon.com/reports/annual-review-24-25/how-were-performing</t>
  </si>
  <si>
    <t>Walsall Housing Group Limited</t>
  </si>
  <si>
    <t>L4389</t>
  </si>
  <si>
    <t>https://whg.shorthandstories.com/you-said-we-did-end-of-year-2024-25/index.html</t>
  </si>
  <si>
    <t>n/a</t>
  </si>
  <si>
    <t>Wandle Housing Association Limited</t>
  </si>
  <si>
    <t>L0277</t>
  </si>
  <si>
    <t>https://www.wandle.com/performance-feedback/our-performance/</t>
  </si>
  <si>
    <t>Watford Community Housing Trust</t>
  </si>
  <si>
    <t>L4495</t>
  </si>
  <si>
    <t>www.wcht.org.uk/TSMresults</t>
  </si>
  <si>
    <t>CX Feedback- Target Applications Ltd, Pexel Ltd.</t>
  </si>
  <si>
    <t>Waverley Borough Council</t>
  </si>
  <si>
    <t>43UL</t>
  </si>
  <si>
    <t>https://www.waverley.gov.uk/services/housing/landlord-services-performance</t>
  </si>
  <si>
    <t>Weaver Vale Housing Trust Limited</t>
  </si>
  <si>
    <t>L4341</t>
  </si>
  <si>
    <t>https://www.wvht.co.uk/performance-</t>
  </si>
  <si>
    <t>Welwyn Hatfield Borough Council</t>
  </si>
  <si>
    <t>26UL</t>
  </si>
  <si>
    <t>https://www.welhat.gov.uk/tsm</t>
  </si>
  <si>
    <t>West Kent Housing Association</t>
  </si>
  <si>
    <t>LH3827</t>
  </si>
  <si>
    <t>https://www.westkent.org/tsms</t>
  </si>
  <si>
    <t>West Northamptonshire Council</t>
  </si>
  <si>
    <t>https://www.northamptonpartnershiphomes.org.uk/about/our-performance/</t>
  </si>
  <si>
    <t>Westward Housing Group Limited</t>
  </si>
  <si>
    <t>https://www.westwardhousing.org.uk/tsm-annual</t>
  </si>
  <si>
    <t>Willow Tree Housing Partnership Limited</t>
  </si>
  <si>
    <t>L2424</t>
  </si>
  <si>
    <t>https://www.willowtreehousing.org.uk/our-performance/</t>
  </si>
  <si>
    <t>Tenure</t>
  </si>
  <si>
    <t>Wolverhampton City Council</t>
  </si>
  <si>
    <t>00CW</t>
  </si>
  <si>
    <t>https://www.wolverhampton.gov.uk/housing/housing-strategy-performance-and-policy/tenant-satisfaction-measures</t>
  </si>
  <si>
    <t>Managing Agent</t>
  </si>
  <si>
    <t>Worthing Homes Limited</t>
  </si>
  <si>
    <t>LH4208</t>
  </si>
  <si>
    <t>https://www.worthing-homes.org.uk/resource-hub/performance-how-are-we-doing</t>
  </si>
  <si>
    <t xml:space="preserve">CX Feedback </t>
  </si>
  <si>
    <t>Wythenshawe Community Housing Group Limited</t>
  </si>
  <si>
    <t>L4219</t>
  </si>
  <si>
    <t>https://www.wchg.org.uk/about-us/our-performance/</t>
  </si>
  <si>
    <t>Kwest research</t>
  </si>
  <si>
    <t>YMCA St Paul's Group</t>
  </si>
  <si>
    <t>LH4078</t>
  </si>
  <si>
    <t>https://ymcastpaulsgroup.org/</t>
  </si>
  <si>
    <t>Your Housing Group Limited</t>
  </si>
  <si>
    <t>L4203</t>
  </si>
  <si>
    <t>www.yourhousinggroup.co.uk/tsms</t>
  </si>
  <si>
    <t>Surveys completed on paper at Older Persons Schemes (upon requests from residents).</t>
  </si>
  <si>
    <t>Perception measure TP10 has been removed as the wording differed materially from the TSM requirements, reducing its comparability to other landlords. We will use this information in our ongoing engagement with the landlord.</t>
  </si>
  <si>
    <t>[E]</t>
  </si>
  <si>
    <t>Bury Metropolitan Borough Council</t>
  </si>
  <si>
    <t>00BM</t>
  </si>
  <si>
    <t>https://www.bury.gov.uk/housing/housing-services/about-us/our-performance</t>
  </si>
  <si>
    <t>CX Feedback</t>
  </si>
  <si>
    <t>Some of them were recorded by the Tenant Engagement team Face to Face.(Some tenants were not digitally empowered) Some of them were recorded by a sperate management cooperative.(Springs) Some of them were captured by an external contractor (CX Feedback).</t>
  </si>
  <si>
    <t>SMS</t>
  </si>
  <si>
    <t>Dacorum Borough Council</t>
  </si>
  <si>
    <t>26UC</t>
  </si>
  <si>
    <t>https://www.dacorum.gov.uk/home/housing/current-tenant/transparency-influence-and-accountability</t>
  </si>
  <si>
    <t>CX Feedback, Pexel</t>
  </si>
  <si>
    <t>First Choice Homes Oldham Limited</t>
  </si>
  <si>
    <t>https://www.fcho.co.uk/who-we-are/our-finances-and-performance/tenant-satisfaction-measures/</t>
  </si>
  <si>
    <t>Zebra Square</t>
  </si>
  <si>
    <t>Kingston upon Hull City Council</t>
  </si>
  <si>
    <t>00FA</t>
  </si>
  <si>
    <t>https://www.hull.gov.uk/housing-services/housing-performance</t>
  </si>
  <si>
    <t>SMSR</t>
  </si>
  <si>
    <t>Redditch Borough Council</t>
  </si>
  <si>
    <t>47UD</t>
  </si>
  <si>
    <t>https://www.redditchbc.gov.uk/media/qafclwxa/tsm-infographic-2025.pdf  https://www.redditchbc.gov.uk/media/wc3n4r5f/tsm-landlord-2025.pdf</t>
  </si>
  <si>
    <t>We Love Surveys</t>
  </si>
  <si>
    <t>Advance Housing and Support Limited</t>
  </si>
  <si>
    <t>LH0280</t>
  </si>
  <si>
    <t>https://www.advanceuk.org/existing-customers/meeting-the-standard</t>
  </si>
  <si>
    <t>Not applicable – no survey responses were collected via interviews.</t>
  </si>
  <si>
    <t>Postal</t>
  </si>
  <si>
    <t>Barnsley Metropolitan Borough Council</t>
  </si>
  <si>
    <t>00CC</t>
  </si>
  <si>
    <t>https://www.berneslaihomes.co.uk/about-us/how-were-performing/tenant-satisfaction-measures-tsms/</t>
  </si>
  <si>
    <t>Bespoke Supportive Tenancies Ltd</t>
  </si>
  <si>
    <t>www.bestha.co.uk/tsm.php</t>
  </si>
  <si>
    <t>Acity Research &amp; Practice Ltd</t>
  </si>
  <si>
    <t>Bolsover District Council</t>
  </si>
  <si>
    <t>17UC</t>
  </si>
  <si>
    <t>https://www.bolsover.gov.uk/services/h/housing/tenant-participation/tenant-satisfaction-measures</t>
  </si>
  <si>
    <t>Bromsgrove District Housing Trust Limited</t>
  </si>
  <si>
    <t>LH4415</t>
  </si>
  <si>
    <t>chrome-extension://efaidnbmnnnibpcajpcglclefindmkaj/https://www.bdht.co.uk/wp-content/uploads/2025/07/TSMs-June-2025-publication-to-customers.pdf.pdf</t>
  </si>
  <si>
    <t>MEL research</t>
  </si>
  <si>
    <t>Brunelcare</t>
  </si>
  <si>
    <t>LH0269</t>
  </si>
  <si>
    <t>Tenant Perception Survey is set out on: https://www.brunelcare.org.uk/about-us/reports-publications/customer-satisfaction-survey/  Above above webpage contains a link to the TSM Management Information which is held on our performance reports page  https://www.brunelcare.org.uk/about-us/our-performance/our-performance-reports/</t>
  </si>
  <si>
    <t>Canterbury City Council</t>
  </si>
  <si>
    <t>29UC</t>
  </si>
  <si>
    <t>https://www.canterbury.gov.uk/housing/council-tenant-services/tenant-satisfaction-measures-report</t>
  </si>
  <si>
    <t>Chesterfield Borough Council</t>
  </si>
  <si>
    <t>17UD</t>
  </si>
  <si>
    <t>https://www.chesterfield.gov.uk/housing/about-our-housing-service/our-performance/tenant-satisfaction-measures-tsms/</t>
  </si>
  <si>
    <t>Dover District Council</t>
  </si>
  <si>
    <t>29UE</t>
  </si>
  <si>
    <t>https://www.dover.gov.uk/Housing/Housing-for-Tenants/Transparency/Housing-Performance.aspx</t>
  </si>
  <si>
    <t>Durham Aged Mineworkers' Homes Association</t>
  </si>
  <si>
    <t xml:space="preserve">https://www.durhamhomes.org.uk/publications/tenant-satisfaction-measures/  </t>
  </si>
  <si>
    <t>Folkestone and Hythe District Council</t>
  </si>
  <si>
    <t>29UL</t>
  </si>
  <si>
    <t>https://www.folkestone-hythe.gov.uk/council-tenants-leaseholder-service/tenant-satisfaction-measures</t>
  </si>
  <si>
    <t>Lake Market Research</t>
  </si>
  <si>
    <t>Framework Housing Association</t>
  </si>
  <si>
    <t>LH4184</t>
  </si>
  <si>
    <t xml:space="preserve">https://www.frameworkha.org/about-us/publications-and-policies/ </t>
  </si>
  <si>
    <t>Golden Lane Housing Limited</t>
  </si>
  <si>
    <t xml:space="preserve">https://www.glh.org.uk/tenant-satisfaction-measures/ </t>
  </si>
  <si>
    <t>Housing 21</t>
  </si>
  <si>
    <t>L0055</t>
  </si>
  <si>
    <t>https://www.housing21.org.uk/residents/our-performance/</t>
  </si>
  <si>
    <t xml:space="preserve">Telephone surveys conducted by Acuity Research &amp; Practice Ltd. </t>
  </si>
  <si>
    <t>North East Derbyshire District Council</t>
  </si>
  <si>
    <t>17UJ</t>
  </si>
  <si>
    <t xml:space="preserve">   https://www.rykneldhomes.org.uk/corporate/tenant-satisfaction-measures-2025/</t>
  </si>
  <si>
    <t>North Kesteven District Council</t>
  </si>
  <si>
    <t>32UE</t>
  </si>
  <si>
    <t xml:space="preserve"> https://www.n-kesteven.gov.uk/homes-property/i-am-council-tenant-north-kesteven/our-accountability-you/tenant-satisfaction-measures  https://www.n-kesteven.gov.uk/homes-property/i-am-council-tenant-north-kesteven/our-accountability-you/tenant-satisfaction-measures/tenant-satisfaction-measures-survey-202425  https://www.n-kesteven.gov.uk/homes-property/i-am-council-tenant-north-kesteven/our-accountability-you/tenant-satisfaction-measures/tenant-satisfaction-measures-results-202425</t>
  </si>
  <si>
    <t>In-house Research Ltd (used for analysis of the survey)</t>
  </si>
  <si>
    <t>One survey was carried out by telephone after a request from a tenant to complete the survey in this manner.</t>
  </si>
  <si>
    <t>4 - Construction Date, 5 - Length of tenancy</t>
  </si>
  <si>
    <t>North Tyneside Council</t>
  </si>
  <si>
    <t>00CK</t>
  </si>
  <si>
    <t>https://my.northtyneside.gov.uk/category/1267/housing</t>
  </si>
  <si>
    <t>North Warwickshire Borough Council</t>
  </si>
  <si>
    <t>44UB</t>
  </si>
  <si>
    <t>https://www.northwarks.gov.uk/homelessness/housing-performance</t>
  </si>
  <si>
    <t>Stratford-On-Avon District Council</t>
  </si>
  <si>
    <t>Northumberland County Council</t>
  </si>
  <si>
    <t>00EM</t>
  </si>
  <si>
    <t>https://www.northumberland.gov.uk/NorthumberlandCountyCouncil/media/Housing/Your%20Council%20House/NCC-TSM-survey-2024-25-report.pdf  https://www.northumberland.gov.uk/NorthumberlandCountyCouncil/media/Housing/Your%20Council%20House/Northumberland-Council-TSM-survey-2024-5-infographic-summary-v2.pdf   https://www.northumberland.gov.uk/NorthumberlandCountyCouncil/media/Housing/Technical-TSM-for-website.pdf</t>
  </si>
  <si>
    <t>Nuneaton And Bedworth Borough Council</t>
  </si>
  <si>
    <t>44UC</t>
  </si>
  <si>
    <t>https://www.nuneatonandbedworth.gov.uk/site-search/results/?q=tenant+satisfaction+measures</t>
  </si>
  <si>
    <t xml:space="preserve">Integrity Connect </t>
  </si>
  <si>
    <t>Oldham Metropolitan Borough Council</t>
  </si>
  <si>
    <t>00BP</t>
  </si>
  <si>
    <t>https://www.oldham.gov.uk/info/201272/oldham_council_homes</t>
  </si>
  <si>
    <t>Acuity Research and Practice.</t>
  </si>
  <si>
    <t>Rugby Borough Council</t>
  </si>
  <si>
    <t>44UD</t>
  </si>
  <si>
    <t xml:space="preserve">https://www.rugby.gov.uk/w/tenant-satisfaction-measures-2023/24?p_l_back_url=%2Fsearch%3Fq%3Dtenant%2Bsatisfaction&amp;p_l_back_url_title=Search  </t>
  </si>
  <si>
    <t>Integrity Connect</t>
  </si>
  <si>
    <t>South Cambridgeshire District Council</t>
  </si>
  <si>
    <t>12UG</t>
  </si>
  <si>
    <t>https://www.scambs.gov.uk/council-tenants/housing-performance-and-tenant-satisfaction-measures</t>
  </si>
  <si>
    <t>St Albans City and District Council</t>
  </si>
  <si>
    <t>26UG</t>
  </si>
  <si>
    <t>https://www.stalbans.gov.uk/tenant-satisfaction-measures-tsms  https://stalbans.moderngov.co.uk/ieListMeetings.aspx?CId=612&amp;Year=0</t>
  </si>
  <si>
    <t>Tandridge District Council</t>
  </si>
  <si>
    <t>43UK</t>
  </si>
  <si>
    <t>https://www.tandridge.gov.uk/Housing/Council-housing/Resident-Engagement/Tenant-Satisfaction-Measures  See page for both Management and Tenant Perception TSM's</t>
  </si>
  <si>
    <t>Tendring District Council</t>
  </si>
  <si>
    <t>22UN</t>
  </si>
  <si>
    <t>https://www.tendringdc.gov.uk/content/our-performance</t>
  </si>
  <si>
    <t>West Lancashire Borough Council</t>
  </si>
  <si>
    <t>30UP</t>
  </si>
  <si>
    <t>www.westlancs.gov.uk/housing/i-am-a-council-tenant/our-performance/tenant-satisfaction-measures.aspx</t>
  </si>
  <si>
    <t>Information by Design</t>
  </si>
  <si>
    <t>Westmorland and Furness Council</t>
  </si>
  <si>
    <t>https://www.barrowbc.gov.uk/residents/council-housing/about-us/performance-and-standards</t>
  </si>
  <si>
    <t>Winchester City Council</t>
  </si>
  <si>
    <t>24UP</t>
  </si>
  <si>
    <t>https://www.winchester.gov.uk/housing/housing-performance</t>
  </si>
  <si>
    <t>ARP Reasearch</t>
  </si>
  <si>
    <t>Adur District Council</t>
  </si>
  <si>
    <t>45UB</t>
  </si>
  <si>
    <t>https://www.adur-worthing.gov.uk/adur-homes/information-and-publications/tenant-satisfaction-measures/2024-25/</t>
  </si>
  <si>
    <t>No predominant method</t>
  </si>
  <si>
    <t>Broxtowe Borough Council</t>
  </si>
  <si>
    <t>37UD</t>
  </si>
  <si>
    <t>https://www.broxtowe.gov.uk/for-you/housing/housing-strategy-performance-and-delivery/tenant-satisfaction-measures-tsms/</t>
  </si>
  <si>
    <t>Cambridge City Council</t>
  </si>
  <si>
    <t>12UB</t>
  </si>
  <si>
    <t>https://www.cambridge.gov.uk/tenant-satisfaction-measures</t>
  </si>
  <si>
    <t>Christian Action (Enfield) Housing Association Limited</t>
  </si>
  <si>
    <t>LH0676</t>
  </si>
  <si>
    <t>https://www.christianaction.org.uk/news/our-tenant-satisfaction-measures-tsms-performance-202425-971</t>
  </si>
  <si>
    <t>Colchester City Council</t>
  </si>
  <si>
    <t>22UG</t>
  </si>
  <si>
    <t>https://cbhomes.org.uk/tenant-satisfaction-measures/</t>
  </si>
  <si>
    <t>Length of tenure</t>
  </si>
  <si>
    <t>Empowering People Inspiring Communities Limited</t>
  </si>
  <si>
    <t>L4167</t>
  </si>
  <si>
    <t>https://epichousing.co.uk/about/performance/</t>
  </si>
  <si>
    <t>Acuity Research &amp; Practice Ltd. Collecting, generating, validating reported perception measures.</t>
  </si>
  <si>
    <t>Fareham Borough Council</t>
  </si>
  <si>
    <t>24UE</t>
  </si>
  <si>
    <t>https://www.fareham.gov.uk/housing/my_council_tenancy/tenant_engagement/tsmresults.aspx</t>
  </si>
  <si>
    <t>12 People did not state their survey return method (but did answer other questions)</t>
  </si>
  <si>
    <t>Tenancy type (general needs, sheltered, temporary accommodation) and gender.</t>
  </si>
  <si>
    <t>Hightown Housing Association Limited</t>
  </si>
  <si>
    <t>L2179</t>
  </si>
  <si>
    <t>https://www.hightownha.org.uk/about-us/performance/tsm-results/</t>
  </si>
  <si>
    <t>London Borough of Brent</t>
  </si>
  <si>
    <t>00AE</t>
  </si>
  <si>
    <t>https://data.brent.gov.uk/dataset/2j396/tenant-satisfaction-measures-tsm-for-2023-2024</t>
  </si>
  <si>
    <t>Pexel</t>
  </si>
  <si>
    <t>Gender and Property Type</t>
  </si>
  <si>
    <t>Newcastle City Council</t>
  </si>
  <si>
    <t>00CJ</t>
  </si>
  <si>
    <t>https://new.newcastle.gov.uk/housing/have-your-say-council-tenant/tsm-results-202425</t>
  </si>
  <si>
    <t>Runnymede Borough Council</t>
  </si>
  <si>
    <t>43UG</t>
  </si>
  <si>
    <t>https://www.runnymede.gov.uk/tenant-engagement-1/tenant-satisfaction-survey-2024</t>
  </si>
  <si>
    <t>Salvation Army Housing Association</t>
  </si>
  <si>
    <t>LH2429</t>
  </si>
  <si>
    <t xml:space="preserve">https://www.salvationarmyhomes.org.uk/tsm  </t>
  </si>
  <si>
    <t>Acuity Research and Practice</t>
  </si>
  <si>
    <t>Management Area</t>
  </si>
  <si>
    <t>Southway Housing Trust (Manchester) Limited</t>
  </si>
  <si>
    <t>L4507</t>
  </si>
  <si>
    <t>https://www.southwayhousing.co.uk/about-us/who-we-are-what-we-do/tsms-performance/</t>
  </si>
  <si>
    <t>Face-to-face interviews conducted by Southway staff, telephone interviews conducted by ARP Research</t>
  </si>
  <si>
    <t>Tamworth Borough Council</t>
  </si>
  <si>
    <t>41UK</t>
  </si>
  <si>
    <t>https://www.tamworth.gov.uk/council/how-council-run/how-council-performing</t>
  </si>
  <si>
    <t>Charateristic 1 = tenure type (general needs, sheltered housing, supported housing, high-rise properties including Eringden high-rise block). 2 = Age.  3 = Gender.  4= Geographical by ward. 5 = property type (house, bungalow, flat, maisonette, sheltered housing)</t>
  </si>
  <si>
    <t>Teign Housing</t>
  </si>
  <si>
    <t>LH4403</t>
  </si>
  <si>
    <t>https://www.teignhousing.co.uk/about-us/our-performance/tenant-satisfaction-measures/</t>
  </si>
  <si>
    <t xml:space="preserve">Marketing Means </t>
  </si>
  <si>
    <t>Tower Hamlets Community Housing</t>
  </si>
  <si>
    <t>L4260</t>
  </si>
  <si>
    <t>https://www.thch.org.uk/tenant-satisfaction-measures</t>
  </si>
  <si>
    <t>CX-Feedback</t>
  </si>
  <si>
    <t>Warrington Housing Association Limited</t>
  </si>
  <si>
    <t>L0518</t>
  </si>
  <si>
    <t>https://www.wha.org.uk/performance/</t>
  </si>
  <si>
    <t>Watmos Community Homes</t>
  </si>
  <si>
    <t>L4383</t>
  </si>
  <si>
    <t xml:space="preserve">https://www.watmos.org.uk/tenant-satisfaction-measures </t>
  </si>
  <si>
    <t>Accent Group Limited</t>
  </si>
  <si>
    <t>L4511</t>
  </si>
  <si>
    <t>https://www.accentgroup.org/about-us/performance-and-tenant-satisfaction-measures-tsms/</t>
  </si>
  <si>
    <t>Pexel Research Services (CX-Feedback's contracted telephone interview provider)</t>
  </si>
  <si>
    <t>Internet</t>
  </si>
  <si>
    <t>Amplius Living</t>
  </si>
  <si>
    <t>https://www.guhg.co.uk/manage-a-home/our-performance/tenant-satisfaction-measures/            https://www.longhurst-group.org.uk/about-us/performance/tsm-summary-202425/ Combined results -  https://www.guhg.co.uk/wp-content/uploads/2025/08/amplius-tsms-24-25.pdf</t>
  </si>
  <si>
    <t>Maru Group Limited, PFA Research, ARP Research Limited, Prevision Research</t>
  </si>
  <si>
    <t>Ashford Borough Council</t>
  </si>
  <si>
    <t>29UB</t>
  </si>
  <si>
    <t>https://www.ashford.gov.uk/housing/council-tenant/existing-council-tenants/tenant-engagement/annual-tenant-satisfaction-survey-2024-2025/</t>
  </si>
  <si>
    <t>Basildon Borough Council</t>
  </si>
  <si>
    <t>22UB</t>
  </si>
  <si>
    <t>New URL. Currently under construction.  Document will be published following Cabinet and Housing Scruitiny Approval</t>
  </si>
  <si>
    <t>We used Paper Copies of the Survey in sheltered schemes and at public events. These were collected and scanned in.</t>
  </si>
  <si>
    <t>Morgan Sindall assisted with giving out cards containing QR codes to residents to access the survey, but did not collect any survey data.</t>
  </si>
  <si>
    <t>Blackpool Borough Council</t>
  </si>
  <si>
    <t>00EY</t>
  </si>
  <si>
    <t>https://www.bch.co.uk/about-us/our-performance/tenant-satisfaction-measures</t>
  </si>
  <si>
    <t>Bournville Village Trust</t>
  </si>
  <si>
    <t>L0702</t>
  </si>
  <si>
    <t>https://www.bvt.org.uk/about-us/how-are-we-performing/</t>
  </si>
  <si>
    <t>Broadland Housing Association Limited</t>
  </si>
  <si>
    <t>L0026</t>
  </si>
  <si>
    <t>https://www.broadlandgroup.org/manage-your-home/tenant-perception-survey</t>
  </si>
  <si>
    <t>Property age</t>
  </si>
  <si>
    <t>Castles &amp; Coasts Housing Association Limited</t>
  </si>
  <si>
    <t>https://castlesandcoasts.co.uk/about-us/tenant-satisfaction-measures/  https://castlesandcoasts.co.uk/about-us/standards-and-transparency/tenant-satisfaction-measures/</t>
  </si>
  <si>
    <t>City of York Council</t>
  </si>
  <si>
    <t>00FF</t>
  </si>
  <si>
    <t>https://data.yorkopendata.org/dataset/tenant-satisfaction-measures</t>
  </si>
  <si>
    <t>Cobalt Housing Limited</t>
  </si>
  <si>
    <t>L4361</t>
  </si>
  <si>
    <t>https://cobalthousing.org.uk/about-us/performance/</t>
  </si>
  <si>
    <t>Cornerstone Housing Limited</t>
  </si>
  <si>
    <t>L0147</t>
  </si>
  <si>
    <t xml:space="preserve"> https://www.cornerstonehousing.net/tenant-satisfaction-measures-2024-2025/ </t>
  </si>
  <si>
    <t>Target Applications Limited</t>
  </si>
  <si>
    <t>Crawley Borough Council</t>
  </si>
  <si>
    <t>45UE</t>
  </si>
  <si>
    <t xml:space="preserve">https://crawley.gov.uk/housing/council-tenants/tenant-and-resident-engagement/tenant-satisfaction-measures  </t>
  </si>
  <si>
    <t>English Rural Housing Association Limited</t>
  </si>
  <si>
    <t>L4004</t>
  </si>
  <si>
    <t>https://englishrural.org.uk/myhomeandtenancy/tenant-satisfaction-measures/</t>
  </si>
  <si>
    <t>First Garden Cities Homes Limited</t>
  </si>
  <si>
    <t>https://www.fgch.co.uk/resident-satisfaction</t>
  </si>
  <si>
    <t xml:space="preserve"> </t>
  </si>
  <si>
    <t>Gosport Borough Council</t>
  </si>
  <si>
    <t>24UF</t>
  </si>
  <si>
    <t>https://www.gosport.gov.uk/article/2987/Tenant-Satisfaction-Measures-2024</t>
  </si>
  <si>
    <t>Internet = QR Code included in the summer edition of the residents magazine, At Your Service  SMS listed above = Gov.Notify responses Other = Paper copies</t>
  </si>
  <si>
    <t>Data weighing was outsourced to QPSMR Limited. Data analysis was carried out by Portsmouth City Council's corporate market research team</t>
  </si>
  <si>
    <t>Harlow District Council</t>
  </si>
  <si>
    <t>22UJ</t>
  </si>
  <si>
    <t>https://issuu.com/harlowcouncil/docs/harlow_times_autumn_2025</t>
  </si>
  <si>
    <t>Jigsaw Homes Group Limited</t>
  </si>
  <si>
    <t>LH4345</t>
  </si>
  <si>
    <t>https://www.jigsawhomes.org.uk/tenant-satisfaction-measures/</t>
  </si>
  <si>
    <t>Livv Housing Group</t>
  </si>
  <si>
    <t>LH4343</t>
  </si>
  <si>
    <t>https://livvhousinggroup.com/about-us/tenant-satisfaction-measures/</t>
  </si>
  <si>
    <t>London Borough of Barking and Dagenham</t>
  </si>
  <si>
    <t>00AB</t>
  </si>
  <si>
    <t>https://www.lbbd.gov.uk/</t>
  </si>
  <si>
    <t>ARP RESEARCH</t>
  </si>
  <si>
    <t>London Borough of Havering Council</t>
  </si>
  <si>
    <t>00AR</t>
  </si>
  <si>
    <t>https://www.havering.gov.uk/downloads/download/942/housing-survey-feedback</t>
  </si>
  <si>
    <t>Housemark and Service Insights Ltd</t>
  </si>
  <si>
    <t>Look Ahead Care and Support Limited</t>
  </si>
  <si>
    <t>LH0013</t>
  </si>
  <si>
    <t>https://www.lookahead.org.uk/our-performance/</t>
  </si>
  <si>
    <t>Specialism Care/Support provided</t>
  </si>
  <si>
    <t>Luton Borough Council</t>
  </si>
  <si>
    <t>00KA</t>
  </si>
  <si>
    <t>https://www.luton.gov.uk/Housing/Lists/LutonDocuments/PDF/tenants/tenants-satisfaction-survey-results-2024-2025.pdf  https://www.luton.gov.uk/Housing/Lists/LutonDocuments/Excel/tenant-satisfaction-measures-management-information.xlsx</t>
  </si>
  <si>
    <t>Magenta Living</t>
  </si>
  <si>
    <t>L4435</t>
  </si>
  <si>
    <t>https://www.magentaliving.org.uk/our-performance</t>
  </si>
  <si>
    <t>Maru Matchstick</t>
  </si>
  <si>
    <t>Milton Keynes Council</t>
  </si>
  <si>
    <t>00MG</t>
  </si>
  <si>
    <t xml:space="preserve">https://www.milton-keynes.gov.uk/housing/tps </t>
  </si>
  <si>
    <t>North Devon Homes</t>
  </si>
  <si>
    <t>LH4249</t>
  </si>
  <si>
    <t>https://www.ndh-ltd.co.uk/TSM2425</t>
  </si>
  <si>
    <t>All other methods used to record where a tenant has responded partially by telephone and partially by internet; the Voicescape system allows respondents to begin the survey using one method, and then switch to another mid-survey.</t>
  </si>
  <si>
    <t>Voicescape (data collection) and Housemark / Service Insights Ltd. (assessment of representativeness / weighting)</t>
  </si>
  <si>
    <t>North West Leicestershire District Council</t>
  </si>
  <si>
    <t>31UH</t>
  </si>
  <si>
    <t>https://www.nwleics.gov.uk/pages/tenant_satisfaction_measures</t>
  </si>
  <si>
    <t>NWA Social and Market Research Limited</t>
  </si>
  <si>
    <t>Tenancy Type</t>
  </si>
  <si>
    <t>NSAH (Alliance Homes) Limited</t>
  </si>
  <si>
    <t>L4459</t>
  </si>
  <si>
    <t>https://www.alliancehomes.org.uk/2850</t>
  </si>
  <si>
    <t>MARU conducted online surveys and subcontracted CATI interviews to PFA Research. The data from the online and CATI surveys were captured in Maru’s survey portal. Maru provided a report of the online survey and CATI results to Alliance Homes</t>
  </si>
  <si>
    <t>Ongo Homes Limited</t>
  </si>
  <si>
    <t>L4486</t>
  </si>
  <si>
    <t>https://www.ongo.co.uk/about-ongo/corporate-documents/tenant-satisfaction-measures/</t>
  </si>
  <si>
    <t>Datagraphic Limited.</t>
  </si>
  <si>
    <t>Poplar Housing And Regeneration Community Association Limited</t>
  </si>
  <si>
    <t>L4170</t>
  </si>
  <si>
    <t>https://www.poplarharca.co.uk/about-us/tenant-satisfaction-measures/</t>
  </si>
  <si>
    <t>Tenants were able to pick up hardcopies of the survey in our community centres and hand over completed surveys to staff at counters.</t>
  </si>
  <si>
    <t>The Leadership Factor (TLF) to analyse our data, sample and results to ensure representative reporting.</t>
  </si>
  <si>
    <t>Residents who requested a call back to conduct the survey over the phone were called by Poplar HARCA staff members and carried out the survey over the phone.</t>
  </si>
  <si>
    <t>Prima Housing Group Limited</t>
  </si>
  <si>
    <t>L1001</t>
  </si>
  <si>
    <t>https://www.primagroup.org/tenant-satisfaction-measures</t>
  </si>
  <si>
    <t>Context regarding 'Internet' - Prima shared our online survey form with tenants via an email and/or SMS invite. Clicking on the 'start survey' link contained within these email and SMS invites opened up the "internet" based online survey hence we have marked as such. In terms of the invites 473 (96.1%) were via SMS and 7 (2.4%) via email.  Context regarding 'All Other Methods' - Supported residents had paper copies of the survey shared with them by the staff on site. For those residents who filled in the survey 7, the staff collected the responses and shared with Prima Performance Team for inclusion in the overall survey exercise.</t>
  </si>
  <si>
    <t>Slough Borough Council</t>
  </si>
  <si>
    <t>00MD</t>
  </si>
  <si>
    <t>https://www.slough.gov.uk/performance-spending/performance-reporting/2</t>
  </si>
  <si>
    <t>M.E.L Research Ltd</t>
  </si>
  <si>
    <t>South Tyneside Council</t>
  </si>
  <si>
    <t>00CL</t>
  </si>
  <si>
    <t>https://housing.southtyneside.gov.uk/article/22731/Annual-Tenant-Satisfaction-Measures-Survey-and-how-we-re-performing</t>
  </si>
  <si>
    <t>South Yorkshire Housing Association Limited</t>
  </si>
  <si>
    <t>L0078</t>
  </si>
  <si>
    <t>https://www.syha.co.uk/who-we-are/how-were-doing/tenant-satisfaction-measures/</t>
  </si>
  <si>
    <t>Viewpoint Research CIC, Units 12 &amp; 13, 53 Mowbray Street, Sheffield, S3 8EN 0114 273 9208    alistair@viewpoint-research.co.uk</t>
  </si>
  <si>
    <t>Sustain (UK) Ltd</t>
  </si>
  <si>
    <t>https://sustainuk.org/tenants-portal/</t>
  </si>
  <si>
    <t>Swindon Borough Council</t>
  </si>
  <si>
    <t>00HX</t>
  </si>
  <si>
    <t>https://www.swindon.gov.uk/info/20056/council_tenants/1713/housing_performance/3</t>
  </si>
  <si>
    <t>Thanet District Council</t>
  </si>
  <si>
    <t>29UN</t>
  </si>
  <si>
    <t>https://www.thanet.gov.uk/info-pages/policies-and-reports/</t>
  </si>
  <si>
    <t>The Cambridge Housing Society Limited</t>
  </si>
  <si>
    <t>L0992</t>
  </si>
  <si>
    <t>https://www.chsgroup.org.uk/tenant-satisfaction-2024-25/</t>
  </si>
  <si>
    <t>Warwick District Council</t>
  </si>
  <si>
    <t>44UF</t>
  </si>
  <si>
    <t>https://www.warwickdc.gov.uk/info/20166/council_tenants/1981/tenant_satisfaction_measures</t>
  </si>
  <si>
    <t>Service Insights / HouseMark</t>
  </si>
  <si>
    <t>Wealden District Council</t>
  </si>
  <si>
    <t>21UH</t>
  </si>
  <si>
    <t xml:space="preserve">https://www.wealden.gov.uk/housing/council-housing/im-an-existing-tenant/regulation-of-social-landlords/tenants-satisfaction-measures/   also see for where the report etc is published: https://www.wealden.gov.uk/housing/council-housing/im-an-existing-tenant/regulation-of-social-landlords/    </t>
  </si>
  <si>
    <t>Wigan Council</t>
  </si>
  <si>
    <t>00BW</t>
  </si>
  <si>
    <t>To date we have published a report on the 12 perception measure results TP01-12 here.  https://democracy.wigan.gov.uk/ieListDocuments.aspx?CId=617&amp;MId=5616&amp;Ver=4&amp;a=1   The remaining 10 management information measures will be published once signed off by Audit and at the same time the TSM Return is submitted. The full results will be found here:  https://www.wigan.gov.uk/Resident/Housing/Council-homes/How-are-we-doing/Tenant-Satisfaction-Measures.aspx</t>
  </si>
  <si>
    <t>We commissioned GovMetric to issue the survey and produce headline figures. The results have been analysed by our in-house business intelligence team and audited by our Internal Auditor.</t>
  </si>
  <si>
    <t>Wiltshire Council</t>
  </si>
  <si>
    <t>00HY</t>
  </si>
  <si>
    <t xml:space="preserve">https://www.wiltshire.gov.uk/housing-council-tenant-and-leaseholders-factsheets </t>
  </si>
  <si>
    <t>Woking Borough Council</t>
  </si>
  <si>
    <t>43UM</t>
  </si>
  <si>
    <t>Please be aware that the council website is undergoing development. The TSMs are published under:  https://www.woking.gov.uk/housing/council-tenants/tenant-satisfaction-measures-tsms</t>
  </si>
  <si>
    <t>Wokingham Borough Council</t>
  </si>
  <si>
    <t>00MF</t>
  </si>
  <si>
    <t>URL will be provided once the results have been published.  Still completing the final draft that will be published.</t>
  </si>
  <si>
    <t>Gov Metrics for Email and SMS Surveys</t>
  </si>
  <si>
    <t>Yorkshire Housing Limited</t>
  </si>
  <si>
    <t>L4521</t>
  </si>
  <si>
    <t>https://www.yorkshirehousing.co.uk/your-home/tenant-satisfaction-measures/</t>
  </si>
  <si>
    <t>M.E.L. Research</t>
  </si>
  <si>
    <t>Bromford Flagship Limited</t>
  </si>
  <si>
    <t>L4449</t>
  </si>
  <si>
    <t xml:space="preserve">https://www.bromford.co.uk/how-were-doing/tenant-satisfaction-measures-2025/ </t>
  </si>
  <si>
    <t xml:space="preserve">HouseMark and Service insights ltd.   </t>
  </si>
  <si>
    <t xml:space="preserve">Staff employed directly by the landlord and staff employed by managing agents.   </t>
  </si>
  <si>
    <t>Face to Face</t>
  </si>
  <si>
    <t>Hilldale Housing Association Limited</t>
  </si>
  <si>
    <t>https://hilldale.org.uk/about/our-performance-and-satisfaction/</t>
  </si>
  <si>
    <t>Housing Solutions</t>
  </si>
  <si>
    <t>L4073</t>
  </si>
  <si>
    <t>https://www.housingsolutions.co.uk/about/how-are-we-performing/tsm/</t>
  </si>
  <si>
    <t>Inclusion Housing Community Interest Company</t>
  </si>
  <si>
    <t>https://www.inclusion-group.org.uk/inclusion-housing/companypublications/tenant-satisfaction-measures/</t>
  </si>
  <si>
    <t>Landlord has included a small amount of non-English stock in their submission. We will use this information in our ongoing engagement with the landlord.</t>
  </si>
  <si>
    <t>Combination of Inclusion Housing Managing Agents, and some via external care staff and other tenant advocates</t>
  </si>
  <si>
    <t>Leicester City Council</t>
  </si>
  <si>
    <t>00FN</t>
  </si>
  <si>
    <t>https://www.leicester.gov.uk/your-community/housing/council-tenants/your-tenancy/tenant-satisfaction-measures/</t>
  </si>
  <si>
    <t>London Borough of Camden Council</t>
  </si>
  <si>
    <t>00AG</t>
  </si>
  <si>
    <t xml:space="preserve">https://www.camden.gov.uk/tenant-satisfaction-measures-2024-to-2025 </t>
  </si>
  <si>
    <t>Housemark, Service Insights LTD</t>
  </si>
  <si>
    <t xml:space="preserve">Service Insights conducted the telephone portion of the data collection and Teamsearch (sub-processer) conducted the face to face portion. Housemark provided the analysis. </t>
  </si>
  <si>
    <t>London Borough of Enfield</t>
  </si>
  <si>
    <t>00AK</t>
  </si>
  <si>
    <t>https://www.enfield.gov.uk/services/housing/council-housing-performance</t>
  </si>
  <si>
    <t>London Borough of Hammersmith and Fulham</t>
  </si>
  <si>
    <t>00AN</t>
  </si>
  <si>
    <t>https://www.lbhf.gov.uk/housing/council-tenants/tenant-satisfaction-measures</t>
  </si>
  <si>
    <t>London Borough of Newham</t>
  </si>
  <si>
    <t>00BB</t>
  </si>
  <si>
    <t>https://www.newham.gov.uk/housing-homes-homelessness/housing-performance</t>
  </si>
  <si>
    <t>Opinion Research Services Limited</t>
  </si>
  <si>
    <t xml:space="preserve">Gender, and the housing management arrangement used by the Council. </t>
  </si>
  <si>
    <t>London Borough of Wandsworth</t>
  </si>
  <si>
    <t>00BJ</t>
  </si>
  <si>
    <t>https://www.wandsworth.gov.uk/tenant-satisfaction-measures</t>
  </si>
  <si>
    <t>BMG research</t>
  </si>
  <si>
    <t>1. Tenure 2. Status 3. Property type by management area 4. Age by gender.  Weighting used to ensure results are representative of tenants by tenure and status, age and gender as well as the different property types in each area.</t>
  </si>
  <si>
    <t>Onward Group Limited</t>
  </si>
  <si>
    <t>https://www.onward.co.uk/about-us/policies-publications/tsm-results/</t>
  </si>
  <si>
    <t>TLF</t>
  </si>
  <si>
    <t>Face to face and a portion of telephone interviews were collected by staff directly employed by Onward. Majority of telephone interviews were collected by an external contractor (TLF)</t>
  </si>
  <si>
    <t>Paragon Asra Housing Limited</t>
  </si>
  <si>
    <t>https://www.pahousing.co.uk/about-us/tenant-satisfaction-measures/our-tenant-satisfaction-measures-2024/</t>
  </si>
  <si>
    <t>Portsmouth City Council</t>
  </si>
  <si>
    <t>00MR</t>
  </si>
  <si>
    <t>https://www.portsmouth.gov.uk/services/housing/council-tenants-and-leaseholders/our-landlord-performance/  We will also publish the full perception survey results https://yourcityyoursay.portsmouth.gov.uk/portsmouth-city-council-tenant-satisfaction-measures-consultation-2024/ https://www.portsmouth.gov.uk/services/housing/council-tenants-and-leaseholders/house-talk/  and they will be in our annual report which will be linked on our above performance page, with a printed copy distributed to all residents via our resident magazine.</t>
  </si>
  <si>
    <t>Paper copies were made available at housing offices and community centres</t>
  </si>
  <si>
    <t>QPSMR Ltd - RIM data weighting</t>
  </si>
  <si>
    <t>The corporate engagement team at PCC, working outside of "Portsmouth Homes" were commissioned to complete door knocking across estates and promote the survey at engagement events in order to increase response rates and reduce any bias through existing relationships with "Portsmouth Homes" staff. All residents were offered support to complete surveys face to face by Portsmouth Homes staff if they needed help, e.g. literacy issues therefore housing officers, customer relations officers and PH engagement staff supported with survey completion on request. Support was recorded to enable us to differentiate between self completion and assisted completion (which is then classed as interview).</t>
  </si>
  <si>
    <t>St Mungo Community Housing Association</t>
  </si>
  <si>
    <t>LH0279</t>
  </si>
  <si>
    <t>https://www.mungos.org/clients/#TSM_Report</t>
  </si>
  <si>
    <t>Perception measure TP09 has been removed as the wording differed materially from the TSM requirements, reducing its comparability to other landlords. We will use this information in our ongoing engagement with the landlord.</t>
  </si>
  <si>
    <t>Stockport Metropolitan Borough Council</t>
  </si>
  <si>
    <t>00BS</t>
  </si>
  <si>
    <t>https://www.stockporthomes.org/about-us/our-performance/tenant-satisfaction-measures/</t>
  </si>
  <si>
    <t>Tenants</t>
  </si>
  <si>
    <t>Region</t>
  </si>
  <si>
    <t>Overall</t>
  </si>
  <si>
    <t>Repairs</t>
  </si>
  <si>
    <t>Repair_time</t>
  </si>
  <si>
    <t>Well_maintained</t>
  </si>
  <si>
    <t>Safe_home</t>
  </si>
  <si>
    <t>Listens</t>
  </si>
  <si>
    <t>Informed</t>
  </si>
  <si>
    <t>Respect</t>
  </si>
  <si>
    <t>Complaints</t>
  </si>
  <si>
    <t>Communal_areas</t>
  </si>
  <si>
    <t>Neighbourhood</t>
  </si>
  <si>
    <t>Antisocial</t>
  </si>
  <si>
    <t>Grand Total</t>
  </si>
  <si>
    <t>Avg overall satisfaction (%)</t>
  </si>
  <si>
    <t>Number of landlords</t>
  </si>
  <si>
    <t>Landlord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</si>
</sst>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49" fontId="0" fillId="0" borderId="0" xfId="0" applyNumberFormat="1"/>
    <xf numFmtId="0" fontId="0" fillId="0" borderId="0" xfId="0" applyNumberFormat="1"/>
    <xf numFmtId="0" fontId="0" fillId="0" borderId="0" xfId="0" pivotButton="1"/>
    <xf numFmtId="0" fontId="0" fillId="0" borderId="0" xfId="0" applyAlignment="1">
      <alignment horizontal="left"/>
    </xf>
    <xf numFmtId="16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[TSM_2025_Full_Data - File 01 - LCRA_perception (1).xlsx]LA_vs_PRP!PivotTable2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a:t> Tenant satisfaction: councils vs housing associations (2024–25)</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layout>
        <c:manualLayout>
          <c:xMode val="edge"/>
          <c:yMode val="edge"/>
          <c:x val="0.24327077865266841"/>
          <c:y val="0.10083114610673666"/>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21981627296588"/>
          <c:y val="0.28643299795858851"/>
          <c:w val="0.76748381452318459"/>
          <c:h val="0.53774387576552929"/>
        </c:manualLayout>
      </c:layout>
      <c:barChart>
        <c:barDir val="col"/>
        <c:grouping val="clustered"/>
        <c:varyColors val="0"/>
        <c:ser>
          <c:idx val="0"/>
          <c:order val="0"/>
          <c:tx>
            <c:strRef>
              <c:f>LA_vs_PRP!$G$3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LA_vs_PRP!$F$4:$F$6</c:f>
              <c:strCache>
                <c:ptCount val="2"/>
                <c:pt idx="0">
                  <c:v>LA</c:v>
                </c:pt>
                <c:pt idx="1">
                  <c:v>PRP</c:v>
                </c:pt>
              </c:strCache>
            </c:strRef>
          </c:cat>
          <c:val>
            <c:numRef>
              <c:f>LA_vs_PRP!$G$4:$G$6</c:f>
              <c:numCache>
                <c:formatCode>0.0</c:formatCode>
                <c:ptCount val="2"/>
                <c:pt idx="0">
                  <c:v>68.08291139240508</c:v>
                </c:pt>
                <c:pt idx="1">
                  <c:v>73.957435897435857</c:v>
                </c:pt>
              </c:numCache>
            </c:numRef>
          </c:val>
          <c:extLst>
            <c:ext xmlns:c16="http://schemas.microsoft.com/office/drawing/2014/chart" uri="{C3380CC4-5D6E-409C-BE32-E72D297353CC}">
              <c16:uniqueId val="{00000000-1A03-4C20-8383-3CA5AB6657C3}"/>
            </c:ext>
          </c:extLst>
        </c:ser>
        <c:dLbls>
          <c:dLblPos val="outEnd"/>
          <c:showLegendKey val="0"/>
          <c:showVal val="1"/>
          <c:showCatName val="0"/>
          <c:showSerName val="0"/>
          <c:showPercent val="0"/>
          <c:showBubbleSize val="0"/>
        </c:dLbls>
        <c:gapWidth val="219"/>
        <c:overlap val="-27"/>
        <c:axId val="1884032895"/>
        <c:axId val="1560295231"/>
      </c:barChart>
      <c:catAx>
        <c:axId val="1884032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Landlord type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0295231"/>
        <c:crosses val="autoZero"/>
        <c:auto val="1"/>
        <c:lblAlgn val="ctr"/>
        <c:lblOffset val="100"/>
        <c:noMultiLvlLbl val="0"/>
      </c:catAx>
      <c:valAx>
        <c:axId val="1560295231"/>
        <c:scaling>
          <c:orientation val="minMax"/>
          <c:max val="1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00" b="0" i="0" u="none" strike="noStrike" baseline="0"/>
                  <a:t>% of tenants satisfied</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03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471487</xdr:colOff>
      <xdr:row>6</xdr:row>
      <xdr:rowOff>114300</xdr:rowOff>
    </xdr:from>
    <xdr:to>
      <xdr:col>8</xdr:col>
      <xdr:colOff>490537</xdr:colOff>
      <xdr:row>21</xdr:row>
      <xdr:rowOff>0</xdr:rowOff>
    </xdr:to>
    <xdr:graphicFrame macro="">
      <xdr:nvGraphicFramePr>
        <xdr:cNvPr id="2" name="cht_LA_vs_PRP">
          <a:extLst>
            <a:ext uri="{FF2B5EF4-FFF2-40B4-BE49-F238E27FC236}">
              <a16:creationId xmlns:a16="http://schemas.microsoft.com/office/drawing/2014/main" id="{404AE3CB-1173-6ED8-AFF9-9734CC2D86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6</xdr:row>
      <xdr:rowOff>161925</xdr:rowOff>
    </xdr:from>
    <xdr:to>
      <xdr:col>14</xdr:col>
      <xdr:colOff>114300</xdr:colOff>
      <xdr:row>18</xdr:row>
      <xdr:rowOff>28575</xdr:rowOff>
    </xdr:to>
    <xdr:sp macro="" textlink="">
      <xdr:nvSpPr>
        <xdr:cNvPr id="4" name="TextBox 3">
          <a:extLst>
            <a:ext uri="{FF2B5EF4-FFF2-40B4-BE49-F238E27FC236}">
              <a16:creationId xmlns:a16="http://schemas.microsoft.com/office/drawing/2014/main" id="{8C618214-252A-4CFF-BE9A-130E929D73BE}"/>
            </a:ext>
          </a:extLst>
        </xdr:cNvPr>
        <xdr:cNvSpPr txBox="1"/>
      </xdr:nvSpPr>
      <xdr:spPr>
        <a:xfrm>
          <a:off x="9296400" y="1304925"/>
          <a:ext cx="2895600" cy="2152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GB" b="1"/>
            <a:t>Findings:</a:t>
          </a:r>
          <a:r>
            <a:rPr lang="en-GB"/>
            <a:t> Across </a:t>
          </a:r>
          <a:r>
            <a:rPr lang="en-GB" b="1"/>
            <a:t>353</a:t>
          </a:r>
          <a:r>
            <a:rPr lang="en-GB"/>
            <a:t> social landlords in England in 2024/25, housing association tenants reported higher overall satisfaction (average </a:t>
          </a:r>
          <a:r>
            <a:rPr lang="en-GB" b="1"/>
            <a:t>74.0%</a:t>
          </a:r>
          <a:r>
            <a:rPr lang="en-GB"/>
            <a:t>) than council tenants (</a:t>
          </a:r>
          <a:r>
            <a:rPr lang="en-GB" b="1"/>
            <a:t>68.1%</a:t>
          </a:r>
          <a:r>
            <a:rPr lang="en-GB"/>
            <a:t>)</a:t>
          </a:r>
          <a:r>
            <a:rPr lang="en-GB" b="1"/>
            <a:t>,</a:t>
          </a:r>
          <a:r>
            <a:rPr lang="en-GB"/>
            <a:t> a gap of about 6 percentage points </a:t>
          </a:r>
        </a:p>
        <a:p>
          <a:pPr rtl="0"/>
          <a:endParaRPr lang="en-GB" b="1"/>
        </a:p>
        <a:p>
          <a:pPr rtl="0"/>
          <a:r>
            <a:rPr lang="en-GB" b="1"/>
            <a:t>Limitations:</a:t>
          </a:r>
          <a:r>
            <a:rPr lang="en-GB"/>
            <a:t> Each landlord counts equally, so a small landlord affects the average as much as a large one. The comparison shows a difference</a:t>
          </a:r>
          <a:r>
            <a:rPr lang="en-GB" baseline="0"/>
            <a:t> and</a:t>
          </a:r>
          <a:r>
            <a:rPr lang="en-GB"/>
            <a:t> not its cause. Region or landlord size may explain part of the gap.</a:t>
          </a:r>
        </a:p>
        <a:p>
          <a:endParaRPr lang="en-GB" sz="1100"/>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303.670441666669" createdVersion="8" refreshedVersion="8" minRefreshableVersion="3" recordCount="353" xr:uid="{A16274BD-7BA6-4B70-8185-647A42D42455}">
  <cacheSource type="worksheet">
    <worksheetSource name="TSM"/>
  </cacheSource>
  <cacheFields count="17">
    <cacheField name="ProviderName" numFmtId="0">
      <sharedItems count="353">
        <s v="A2Dominion Housing Group Limited"/>
        <s v="Abri Group Limited"/>
        <s v="Acis Group Limited"/>
        <s v="Anchor Hanover Group"/>
        <s v="Arawak Walton Housing Association Limited"/>
        <s v="Arches Housing Limited"/>
        <s v="Arun District Council"/>
        <s v="Ashfield District Council"/>
        <s v="Aspire Housing Limited"/>
        <s v="Aster Group Limited"/>
        <s v="B3 Living Limited"/>
        <s v="Babergh District Council"/>
        <s v="Bassetlaw District Council"/>
        <s v="Believe Housing Limited"/>
        <s v="Bernicia Group"/>
        <s v="Beyond Housing Limited"/>
        <s v="Birmingham City Council"/>
        <s v="Black Country Housing Group Limited"/>
        <s v="Bolton at Home Limited"/>
        <s v="Bournemouth Churches Housing Association Limited"/>
        <s v="Bournemouth, Christchurch and Poole Council"/>
        <s v="bpha Limited"/>
        <s v="Brentwood Borough Council"/>
        <s v="Brighter Places"/>
        <s v="Brighton and Hove City Council"/>
        <s v="Bristol City Council"/>
        <s v="Broadacres Housing Association Limited"/>
        <s v="Calico Homes Limited"/>
        <s v="Castle Point Borough Council"/>
        <s v="Central Bedfordshire Council"/>
        <s v="Charnwood Borough Council"/>
        <s v="Chelmer Housing Partnership Limited"/>
        <s v="Cheltenham Borough Council"/>
        <s v="Cheshire Peaks &amp; Plains Housing Trust Limited"/>
        <s v="Cheshire West and Chester Council"/>
        <s v="Citizen Housing Group Limited"/>
        <s v="City of Doncaster Council"/>
        <s v="City of Lincoln Council"/>
        <s v="City of London Corporation"/>
        <s v="City of Westminster Council"/>
        <s v="Clarion Housing Group Limited"/>
        <s v="Coastline Housing Limited"/>
        <s v="Community Gateway Association Limited"/>
        <s v="Connect Housing Association Limited"/>
        <s v="Connexus Homes Limited"/>
        <s v="Cornwall Council"/>
        <s v="Cottsway Housing Association Limited"/>
        <s v="Cross Keys Homes Limited"/>
        <s v="Croydon Churches Housing Association Limited"/>
        <s v="Curo Group (Albion) Limited"/>
        <s v="Darlington Borough Council"/>
        <s v="Dartford Borough Council"/>
        <s v="Derby City Council"/>
        <s v="Dudley Metropolitan Borough Council"/>
        <s v="East Devon District Council"/>
        <s v="East End Homes Limited"/>
        <s v="East Midlands Housing Group Limited"/>
        <s v="East Riding Of Yorkshire Council"/>
        <s v="East Suffolk Council"/>
        <s v="Eastbourne Borough Council"/>
        <s v="Eastlight Community Homes Limited"/>
        <s v="Eden Housing Association Limited"/>
        <s v="Epping Forest District Council"/>
        <s v="Estuary Housing Association Limited"/>
        <s v="Exeter City Council"/>
        <s v="Fairhive Homes Limited"/>
        <s v="Flagship Housing Limited"/>
        <s v="ForHousing Limited"/>
        <s v="Freebridge Community Housing Limited"/>
        <s v="Futures Housing Group Limited"/>
        <s v="Gateshead Metropolitan Borough Council"/>
        <s v="Gateway Housing Association Limited"/>
        <s v="Gentoo Group Limited"/>
        <s v="Gloucester City Homes Limited"/>
        <s v="Golding Homes Limited"/>
        <s v="Gravesham Borough Council"/>
        <s v="Great Places Housing Group Limited"/>
        <s v="Great Yarmouth Borough Council"/>
        <s v="Greatwell Homes Limited"/>
        <s v="GreenSquareAccord Limited"/>
        <s v="Guildford Borough Council"/>
        <s v="Habinteg Housing Association Limited"/>
        <s v="Halton Housing"/>
        <s v="Haringey London Borough Council"/>
        <s v="Hastoe Housing Association Limited"/>
        <s v="Hexagon Housing Association Limited"/>
        <s v="High Peak Borough Council"/>
        <s v="Hinckley and Bosworth Borough Council"/>
        <s v="Home Group Limited"/>
        <s v="Honeycomb Group Limited"/>
        <s v="Hundred Houses Society Limited"/>
        <s v="Hyde Housing Association Limited"/>
        <s v="Incommunities Limited"/>
        <s v="Ipswich Borough Council"/>
        <s v="Irwell Valley Housing Association Limited"/>
        <s v="Islington and Shoreditch Housing Association Limited"/>
        <s v="Joseph Rowntree Housing Trust"/>
        <s v="Karbon Homes Limited"/>
        <s v="Karibu Community Homes Limited"/>
        <s v="Kirklees Metropolitan Borough Council"/>
        <s v="Lancaster City Council"/>
        <s v="Leeds City Council"/>
        <s v="Leeds Federated Housing Association Limited"/>
        <s v="Legal &amp; General Affordable Homes (AR) LLP"/>
        <s v="Legal &amp; General Affordable Homes Limited"/>
        <s v="Lewes District Council"/>
        <s v="Lincolnshire Housing Partnership Limited"/>
        <s v="LiveWest Homes Limited"/>
        <s v="Livin Housing Limited"/>
        <s v="Local Space"/>
        <s v="London &amp; Quadrant Housing Trust"/>
        <s v="London Borough of Barnet"/>
        <s v="London Borough of Croydon"/>
        <s v="London Borough of Ealing"/>
        <s v="London Borough of Hackney"/>
        <s v="London Borough of Harrow"/>
        <s v="London Borough of Hillingdon"/>
        <s v="London Borough of Hounslow"/>
        <s v="London Borough of Islington"/>
        <s v="London Borough of Lambeth"/>
        <s v="London Borough of Lewisham"/>
        <s v="London Borough of Redbridge"/>
        <s v="London Borough of Sutton"/>
        <s v="London Borough of Tower Hamlets"/>
        <s v="London Borough of Waltham Forest"/>
        <s v="Magna Housing Limited"/>
        <s v="Manchester City Council"/>
        <s v="Manningham Housing Association Limited"/>
        <s v="Mansfield District Council"/>
        <s v="Medway Council"/>
        <s v="Melton Borough Council"/>
        <s v="Metropolitan Housing Trust Limited"/>
        <s v="Mid Devon District Council"/>
        <s v="Mid Suffolk District Council"/>
        <s v="Midland Heart Limited"/>
        <s v="Moat Homes Limited"/>
        <s v="Mosscare St. Vincent's Housing Group Limited"/>
        <s v="Muir Group Housing Association Limited"/>
        <s v="Nehemiah United Churches Housing Association Limited"/>
        <s v="New Forest District Council"/>
        <s v="Newark and Sherwood District Council"/>
        <s v="Newlon Housing Trust"/>
        <s v="North Northamptonshire Council"/>
        <s v="North Star Housing Group"/>
        <s v="North Yorkshire Council"/>
        <s v="Norwich City Council"/>
        <s v="Notting Hill Genesis"/>
        <s v="Nottingham City Council"/>
        <s v="Nottingham Community Housing Association Limited"/>
        <s v="Oadby and Wigston Borough Council"/>
        <s v="Ocean Housing Group Limited"/>
        <s v="Octavia Housing"/>
        <s v="One Manchester Limited"/>
        <s v="One Vision Housing Limited"/>
        <s v="Orbit Group Limited"/>
        <s v="Origin Housing Limited"/>
        <s v="Orwell Housing Association Limited"/>
        <s v="Oxford City Council"/>
        <s v="Paradigm Housing Group Limited"/>
        <s v="Peabody Trust"/>
        <s v="Phoenix Community Housing Association (Bellingham and Downham) Limited"/>
        <s v="Pickering and Ferens Homes"/>
        <s v="Places for People Group Limited"/>
        <s v="Platform Housing Group Limited"/>
        <s v="Plus Dane Housing Limited"/>
        <s v="Plymouth Community Homes Limited"/>
        <s v="Progress Housing Group Limited"/>
        <s v="Railway Housing Association and Benefit Fund"/>
        <s v="Raven Housing Trust Limited"/>
        <s v="Reading Borough Council"/>
        <s v="Red Kite Community Housing Limited"/>
        <s v="Regenda Limited"/>
        <s v="Richmond Housing Partnership Limited"/>
        <s v="Rochdale Boroughwide Housing Limited"/>
        <s v="Rooftop Housing Group Limited"/>
        <s v="Rotherham Metropolitan Borough Council"/>
        <s v="Royal Borough of Greenwich"/>
        <s v="Royal Borough of Kensington and Chelsea"/>
        <s v="Royal Borough of Kingston Upon Thames"/>
        <s v="Saffron Housing Trust Limited"/>
        <s v="Sage Homes RP Limited"/>
        <s v="Sage Rented Limited"/>
        <s v="Salford City Council"/>
        <s v="Salix Homes Limited"/>
        <s v="Sanctuary Housing Association"/>
        <s v="Sandwell Metropolitan Borough Council"/>
        <s v="Saxon Weald"/>
        <s v="Selwood Housing Society Limited"/>
        <s v="Settle Group"/>
        <s v="Sheffield City Council"/>
        <s v="Shropshire Council"/>
        <s v="Soha Housing Limited"/>
        <s v="Solihull Metropolitan Borough Council"/>
        <s v="Somerset Council"/>
        <s v="South Derbyshire District Council"/>
        <s v="South Holland District Council"/>
        <s v="South Kesteven District Council"/>
        <s v="South Lakes Housing"/>
        <s v="South Liverpool Homes Limited"/>
        <s v="Southampton City Council"/>
        <s v="Southend on Sea City Council"/>
        <s v="Southern Housing"/>
        <s v="Southwark Council"/>
        <s v="Sovereign Network Group"/>
        <s v="Stevenage Borough Council"/>
        <s v="Stonewater Limited"/>
        <s v="Stroud District Council"/>
        <s v="The Community Housing Group Limited"/>
        <s v="The Guinness Partnership Limited"/>
        <s v="The Havebury Housing Partnership"/>
        <s v="The Housing Plus Group Limited"/>
        <s v="The Industrial Dwellings Society (1885) Limited"/>
        <s v="The Pioneer Housing and Community Group Limited"/>
        <s v="The Riverside Group Limited"/>
        <s v="Thirteen Housing Group Limited"/>
        <s v="Thrive Homes Limited"/>
        <s v="Thurrock Council"/>
        <s v="Together Housing Group Limited"/>
        <s v="Torus62 Limited"/>
        <s v="Trent &amp; Dove Housing Limited"/>
        <s v="Trident Housing Association Limited"/>
        <s v="Tuntum Housing Association Limited"/>
        <s v="Two Rivers Housing"/>
        <s v="Unity Housing Association Limited"/>
        <s v="Uttlesford District Council"/>
        <s v="Vico Homes Limited"/>
        <s v="Vivid Housing Limited"/>
        <s v="Walsall Housing Group Limited"/>
        <s v="Wandle Housing Association Limited"/>
        <s v="Watford Community Housing Trust"/>
        <s v="Waverley Borough Council"/>
        <s v="Weaver Vale Housing Trust Limited"/>
        <s v="Welwyn Hatfield Borough Council"/>
        <s v="West Kent Housing Association"/>
        <s v="West Northamptonshire Council"/>
        <s v="Westward Housing Group Limited"/>
        <s v="Willow Tree Housing Partnership Limited"/>
        <s v="Wolverhampton City Council"/>
        <s v="Worthing Homes Limited"/>
        <s v="Wythenshawe Community Housing Group Limited"/>
        <s v="YMCA St Paul's Group"/>
        <s v="Your Housing Group Limited"/>
        <s v="Bury Metropolitan Borough Council"/>
        <s v="Dacorum Borough Council"/>
        <s v="First Choice Homes Oldham Limited"/>
        <s v="Kingston upon Hull City Council"/>
        <s v="Redditch Borough Council"/>
        <s v="Advance Housing and Support Limited"/>
        <s v="Barnsley Metropolitan Borough Council"/>
        <s v="Bespoke Supportive Tenancies Ltd"/>
        <s v="Bolsover District Council"/>
        <s v="Bromsgrove District Housing Trust Limited"/>
        <s v="Brunelcare"/>
        <s v="Canterbury City Council"/>
        <s v="Chesterfield Borough Council"/>
        <s v="Dover District Council"/>
        <s v="Durham Aged Mineworkers' Homes Association"/>
        <s v="Folkestone and Hythe District Council"/>
        <s v="Framework Housing Association"/>
        <s v="Golden Lane Housing Limited"/>
        <s v="Housing 21"/>
        <s v="North East Derbyshire District Council"/>
        <s v="North Kesteven District Council"/>
        <s v="North Tyneside Council"/>
        <s v="North Warwickshire Borough Council"/>
        <s v="Northumberland County Council"/>
        <s v="Nuneaton And Bedworth Borough Council"/>
        <s v="Oldham Metropolitan Borough Council"/>
        <s v="Rugby Borough Council"/>
        <s v="South Cambridgeshire District Council"/>
        <s v="St Albans City and District Council"/>
        <s v="Tandridge District Council"/>
        <s v="Tendring District Council"/>
        <s v="West Lancashire Borough Council"/>
        <s v="Westmorland and Furness Council"/>
        <s v="Winchester City Council"/>
        <s v="Adur District Council"/>
        <s v="Broxtowe Borough Council"/>
        <s v="Cambridge City Council"/>
        <s v="Christian Action (Enfield) Housing Association Limited"/>
        <s v="Colchester City Council"/>
        <s v="Empowering People Inspiring Communities Limited"/>
        <s v="Fareham Borough Council"/>
        <s v="Hightown Housing Association Limited"/>
        <s v="London Borough of Brent"/>
        <s v="Newcastle City Council"/>
        <s v="Runnymede Borough Council"/>
        <s v="Salvation Army Housing Association"/>
        <s v="Southway Housing Trust (Manchester) Limited"/>
        <s v="Tamworth Borough Council"/>
        <s v="Teign Housing"/>
        <s v="Tower Hamlets Community Housing"/>
        <s v="Warrington Housing Association Limited"/>
        <s v="Watmos Community Homes"/>
        <s v="Accent Group Limited"/>
        <s v="Amplius Living"/>
        <s v="Ashford Borough Council"/>
        <s v="Basildon Borough Council"/>
        <s v="Blackpool Borough Council"/>
        <s v="Bournville Village Trust"/>
        <s v="Broadland Housing Association Limited"/>
        <s v="Castles &amp; Coasts Housing Association Limited"/>
        <s v="City of York Council"/>
        <s v="Cobalt Housing Limited"/>
        <s v="Cornerstone Housing Limited"/>
        <s v="Crawley Borough Council"/>
        <s v="English Rural Housing Association Limited"/>
        <s v="First Garden Cities Homes Limited"/>
        <s v="Gosport Borough Council"/>
        <s v="Harlow District Council"/>
        <s v="Jigsaw Homes Group Limited"/>
        <s v="Livv Housing Group"/>
        <s v="London Borough of Barking and Dagenham"/>
        <s v="London Borough of Havering Council"/>
        <s v="Look Ahead Care and Support Limited"/>
        <s v="Luton Borough Council"/>
        <s v="Magenta Living"/>
        <s v="Milton Keynes Council"/>
        <s v="North Devon Homes"/>
        <s v="North West Leicestershire District Council"/>
        <s v="NSAH (Alliance Homes) Limited"/>
        <s v="Ongo Homes Limited"/>
        <s v="Poplar Housing And Regeneration Community Association Limited"/>
        <s v="Prima Housing Group Limited"/>
        <s v="Slough Borough Council"/>
        <s v="South Tyneside Council"/>
        <s v="South Yorkshire Housing Association Limited"/>
        <s v="Sustain (UK) Ltd"/>
        <s v="Swindon Borough Council"/>
        <s v="Thanet District Council"/>
        <s v="The Cambridge Housing Society Limited"/>
        <s v="Warwick District Council"/>
        <s v="Wealden District Council"/>
        <s v="Wigan Council"/>
        <s v="Wiltshire Council"/>
        <s v="Woking Borough Council"/>
        <s v="Wokingham Borough Council"/>
        <s v="Yorkshire Housing Limited"/>
        <s v="Bromford Flagship Limited"/>
        <s v="Hilldale Housing Association Limited"/>
        <s v="Housing Solutions"/>
        <s v="Inclusion Housing Community Interest Company"/>
        <s v="Leicester City Council"/>
        <s v="London Borough of Camden Council"/>
        <s v="London Borough of Enfield"/>
        <s v="London Borough of Hammersmith and Fulham"/>
        <s v="London Borough of Newham"/>
        <s v="London Borough of Wandsworth"/>
        <s v="Onward Group Limited"/>
        <s v="Paragon Asra Housing Limited"/>
        <s v="Portsmouth City Council"/>
        <s v="St Mungo Community Housing Association"/>
        <s v="Stockport Metropolitan Borough Council"/>
      </sharedItems>
    </cacheField>
    <cacheField name="ProviderNumber" numFmtId="49">
      <sharedItems containsMixedTypes="1" containsNumber="1" containsInteger="1" minValue="4568" maxValue="5179"/>
    </cacheField>
    <cacheField name="ProviderType" numFmtId="0">
      <sharedItems count="2">
        <s v="PRP"/>
        <s v="LA"/>
      </sharedItems>
    </cacheField>
    <cacheField name="Tenants" numFmtId="0">
      <sharedItems containsSemiMixedTypes="0" containsString="0" containsNumber="1" containsInteger="1" minValue="926" maxValue="97494"/>
    </cacheField>
    <cacheField name="Region" numFmtId="0">
      <sharedItems/>
    </cacheField>
    <cacheField name="Overall" numFmtId="0">
      <sharedItems containsSemiMixedTypes="0" containsString="0" containsNumber="1" minValue="43.8" maxValue="97.5"/>
    </cacheField>
    <cacheField name="Repairs" numFmtId="0">
      <sharedItems containsSemiMixedTypes="0" containsString="0" containsNumber="1" minValue="44.9" maxValue="96.9"/>
    </cacheField>
    <cacheField name="Repair_time" numFmtId="0">
      <sharedItems containsSemiMixedTypes="0" containsString="0" containsNumber="1" minValue="43.1" maxValue="96.1"/>
    </cacheField>
    <cacheField name="Well_maintained" numFmtId="0">
      <sharedItems containsSemiMixedTypes="0" containsString="0" containsNumber="1" minValue="41.4" maxValue="96.6"/>
    </cacheField>
    <cacheField name="Safe_home" numFmtId="0">
      <sharedItems containsSemiMixedTypes="0" containsString="0" containsNumber="1" minValue="46.7" maxValue="98.1"/>
    </cacheField>
    <cacheField name="Listens" numFmtId="0">
      <sharedItems containsSemiMixedTypes="0" containsString="0" containsNumber="1" minValue="32.299999999999997" maxValue="95.3"/>
    </cacheField>
    <cacheField name="Informed" numFmtId="0">
      <sharedItems containsSemiMixedTypes="0" containsString="0" containsNumber="1" minValue="40.4" maxValue="94.8"/>
    </cacheField>
    <cacheField name="Respect" numFmtId="0">
      <sharedItems containsSemiMixedTypes="0" containsString="0" containsNumber="1" minValue="45.5" maxValue="97.2"/>
    </cacheField>
    <cacheField name="Complaints" numFmtId="0">
      <sharedItems containsString="0" containsBlank="1" containsNumber="1" minValue="13.8" maxValue="94.3"/>
    </cacheField>
    <cacheField name="Communal_areas" numFmtId="0">
      <sharedItems containsString="0" containsBlank="1" containsNumber="1" minValue="41.2" maxValue="97.4"/>
    </cacheField>
    <cacheField name="Neighbourhood" numFmtId="0">
      <sharedItems containsSemiMixedTypes="0" containsString="0" containsNumber="1" minValue="33.9" maxValue="89.6"/>
    </cacheField>
    <cacheField name="Antisocial" numFmtId="0">
      <sharedItems containsSemiMixedTypes="0" containsString="0" containsNumber="1" minValue="30.2" maxValue="8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3">
  <r>
    <x v="0"/>
    <s v="L4240"/>
    <x v="0"/>
    <n v="20780"/>
    <s v="South"/>
    <n v="60.7"/>
    <n v="63.7"/>
    <n v="61.1"/>
    <n v="63.8"/>
    <n v="71.8"/>
    <n v="54.6"/>
    <n v="66.900000000000006"/>
    <n v="69.3"/>
    <n v="30.9"/>
    <n v="61.5"/>
    <n v="56.8"/>
    <n v="55.6"/>
  </r>
  <r>
    <x v="1"/>
    <s v="L4172"/>
    <x v="0"/>
    <n v="34460"/>
    <s v="South"/>
    <n v="74.5"/>
    <n v="76.2"/>
    <n v="69.900000000000006"/>
    <n v="74.599999999999994"/>
    <n v="81.599999999999994"/>
    <n v="65.2"/>
    <n v="75"/>
    <n v="79.599999999999994"/>
    <n v="41.3"/>
    <n v="66.599999999999994"/>
    <n v="65.3"/>
    <n v="58.8"/>
  </r>
  <r>
    <x v="2"/>
    <s v="L4229"/>
    <x v="0"/>
    <n v="6085"/>
    <s v="Midlands"/>
    <n v="80.400000000000006"/>
    <n v="84.7"/>
    <n v="84.1"/>
    <n v="80.5"/>
    <n v="86.6"/>
    <n v="70.900000000000006"/>
    <n v="83.3"/>
    <n v="86.1"/>
    <n v="53"/>
    <n v="71.2"/>
    <n v="73.599999999999994"/>
    <n v="63.6"/>
  </r>
  <r>
    <x v="3"/>
    <s v="LH4095"/>
    <x v="0"/>
    <n v="35759"/>
    <s v="Mixed"/>
    <n v="86.1"/>
    <n v="86.2"/>
    <n v="81.099999999999994"/>
    <n v="87.2"/>
    <n v="91.2"/>
    <n v="74.900000000000006"/>
    <n v="88.8"/>
    <n v="89"/>
    <n v="41.6"/>
    <n v="90.7"/>
    <n v="82.5"/>
    <n v="76.400000000000006"/>
  </r>
  <r>
    <x v="4"/>
    <s v="L3713"/>
    <x v="0"/>
    <n v="1080"/>
    <s v="North"/>
    <n v="84.3"/>
    <n v="85"/>
    <n v="83.7"/>
    <n v="84"/>
    <n v="86.4"/>
    <n v="83.5"/>
    <n v="94.8"/>
    <n v="92.4"/>
    <n v="46.3"/>
    <n v="83.2"/>
    <n v="84.7"/>
    <n v="80.099999999999994"/>
  </r>
  <r>
    <x v="5"/>
    <s v="LH0884"/>
    <x v="0"/>
    <n v="1239"/>
    <s v="North"/>
    <n v="83.9"/>
    <n v="85"/>
    <n v="82.8"/>
    <n v="83.8"/>
    <n v="88.2"/>
    <n v="79.099999999999994"/>
    <n v="81.599999999999994"/>
    <n v="88.2"/>
    <n v="49.3"/>
    <n v="80.8"/>
    <n v="75.7"/>
    <n v="71.5"/>
  </r>
  <r>
    <x v="6"/>
    <s v="45UC"/>
    <x v="1"/>
    <n v="3439"/>
    <s v="South"/>
    <n v="60.9"/>
    <n v="70.099999999999994"/>
    <n v="65.599999999999994"/>
    <n v="63.1"/>
    <n v="74.599999999999994"/>
    <n v="46.9"/>
    <n v="69"/>
    <n v="73.7"/>
    <n v="26.6"/>
    <n v="54.9"/>
    <n v="64.599999999999994"/>
    <n v="53"/>
  </r>
  <r>
    <x v="7"/>
    <s v="37UB"/>
    <x v="1"/>
    <n v="6522"/>
    <s v="Midlands"/>
    <n v="79.8"/>
    <n v="77.900000000000006"/>
    <n v="76.8"/>
    <n v="77.400000000000006"/>
    <n v="80.5"/>
    <n v="70.7"/>
    <n v="79"/>
    <n v="82.6"/>
    <n v="31"/>
    <n v="71.099999999999994"/>
    <n v="73.2"/>
    <n v="60.8"/>
  </r>
  <r>
    <x v="8"/>
    <s v="L4238"/>
    <x v="0"/>
    <n v="8806"/>
    <s v="Midlands"/>
    <n v="78"/>
    <n v="80.3"/>
    <n v="72.400000000000006"/>
    <n v="75"/>
    <n v="80.599999999999994"/>
    <n v="68.3"/>
    <n v="73.5"/>
    <n v="80.599999999999994"/>
    <n v="50.4"/>
    <n v="68.3"/>
    <n v="67.2"/>
    <n v="60"/>
  </r>
  <r>
    <x v="9"/>
    <s v="L4393"/>
    <x v="0"/>
    <n v="30880"/>
    <s v="South"/>
    <n v="79.099999999999994"/>
    <n v="84.8"/>
    <n v="83.7"/>
    <n v="81.8"/>
    <n v="86.3"/>
    <n v="72.7"/>
    <n v="80.599999999999994"/>
    <n v="87.4"/>
    <n v="39.1"/>
    <n v="70.400000000000006"/>
    <n v="71.400000000000006"/>
    <n v="73.5"/>
  </r>
  <r>
    <x v="10"/>
    <s v="L4455"/>
    <x v="0"/>
    <n v="4394"/>
    <s v="South"/>
    <n v="84.7"/>
    <n v="84"/>
    <n v="85.3"/>
    <n v="83"/>
    <n v="83.8"/>
    <n v="70.3"/>
    <n v="81.5"/>
    <n v="87.7"/>
    <n v="44.7"/>
    <n v="70.400000000000006"/>
    <n v="75.3"/>
    <n v="69.3"/>
  </r>
  <r>
    <x v="11"/>
    <s v="42UB"/>
    <x v="1"/>
    <n v="3423"/>
    <s v="South"/>
    <n v="63.1"/>
    <n v="64.8"/>
    <n v="57.3"/>
    <n v="60.9"/>
    <n v="71.3"/>
    <n v="48.3"/>
    <n v="66.400000000000006"/>
    <n v="70.2"/>
    <n v="30.6"/>
    <n v="58.9"/>
    <n v="52.2"/>
    <n v="58.1"/>
  </r>
  <r>
    <x v="12"/>
    <s v="37UC"/>
    <x v="1"/>
    <n v="6546"/>
    <s v="Midlands"/>
    <n v="76.8"/>
    <n v="81.099999999999994"/>
    <n v="77.400000000000006"/>
    <n v="77.5"/>
    <n v="83.6"/>
    <n v="67.2"/>
    <n v="73.5"/>
    <n v="81.8"/>
    <n v="46.8"/>
    <n v="70.599999999999994"/>
    <n v="69.599999999999994"/>
    <n v="65.400000000000006"/>
  </r>
  <r>
    <x v="13"/>
    <n v="5071"/>
    <x v="0"/>
    <n v="17237"/>
    <s v="North"/>
    <n v="78.099999999999994"/>
    <n v="75.7"/>
    <n v="73.599999999999994"/>
    <n v="75.599999999999994"/>
    <n v="82.3"/>
    <n v="69.3"/>
    <n v="75.900000000000006"/>
    <n v="83.1"/>
    <n v="33.6"/>
    <n v="75.2"/>
    <n v="71.099999999999994"/>
    <n v="63"/>
  </r>
  <r>
    <x v="14"/>
    <n v="4868"/>
    <x v="0"/>
    <n v="13104"/>
    <s v="North"/>
    <n v="80.5"/>
    <n v="78.2"/>
    <n v="71.599999999999994"/>
    <n v="78.7"/>
    <n v="85"/>
    <n v="74.900000000000006"/>
    <n v="81"/>
    <n v="86.3"/>
    <n v="42.3"/>
    <n v="66.7"/>
    <n v="76"/>
    <n v="75.599999999999994"/>
  </r>
  <r>
    <x v="15"/>
    <s v="LH4401"/>
    <x v="0"/>
    <n v="15016"/>
    <s v="North"/>
    <n v="67.099999999999994"/>
    <n v="73.2"/>
    <n v="65.7"/>
    <n v="64.900000000000006"/>
    <n v="72.599999999999994"/>
    <n v="56.4"/>
    <n v="60.9"/>
    <n v="71.099999999999994"/>
    <n v="32.9"/>
    <n v="60.4"/>
    <n v="53.5"/>
    <n v="49.8"/>
  </r>
  <r>
    <x v="16"/>
    <s v="00CN"/>
    <x v="1"/>
    <n v="56472"/>
    <s v="Midlands"/>
    <n v="58.5"/>
    <n v="63.9"/>
    <n v="67.8"/>
    <n v="54.7"/>
    <n v="64.099999999999994"/>
    <n v="49.9"/>
    <n v="59.7"/>
    <n v="69.099999999999994"/>
    <n v="24.6"/>
    <n v="53.8"/>
    <n v="57.1"/>
    <n v="52.4"/>
  </r>
  <r>
    <x v="17"/>
    <s v="L1668"/>
    <x v="0"/>
    <n v="1994"/>
    <s v="Midlands"/>
    <n v="85.7"/>
    <n v="84.2"/>
    <n v="84"/>
    <n v="83.1"/>
    <n v="84.8"/>
    <n v="72.2"/>
    <n v="78.8"/>
    <n v="88"/>
    <n v="44.6"/>
    <n v="82.3"/>
    <n v="74.099999999999994"/>
    <n v="69.400000000000006"/>
  </r>
  <r>
    <x v="18"/>
    <n v="4568"/>
    <x v="0"/>
    <n v="18101"/>
    <s v="North"/>
    <n v="66.3"/>
    <n v="72.8"/>
    <n v="69.3"/>
    <n v="67.400000000000006"/>
    <n v="75.400000000000006"/>
    <n v="60.4"/>
    <n v="70.400000000000006"/>
    <n v="76.5"/>
    <n v="36.799999999999997"/>
    <n v="73.2"/>
    <n v="61.3"/>
    <n v="63.4"/>
  </r>
  <r>
    <x v="19"/>
    <s v="LH0155"/>
    <x v="0"/>
    <n v="1163"/>
    <s v="South"/>
    <n v="75"/>
    <n v="85.1"/>
    <n v="73.599999999999994"/>
    <n v="76.8"/>
    <n v="76.900000000000006"/>
    <n v="68.8"/>
    <n v="78.099999999999994"/>
    <n v="83.4"/>
    <n v="39.299999999999997"/>
    <n v="73.8"/>
    <n v="76.2"/>
    <n v="67"/>
  </r>
  <r>
    <x v="20"/>
    <n v="5069"/>
    <x v="1"/>
    <n v="9535"/>
    <s v="South"/>
    <n v="81.2"/>
    <n v="80.8"/>
    <n v="81.3"/>
    <n v="79.3"/>
    <n v="80.400000000000006"/>
    <n v="66.7"/>
    <n v="75.2"/>
    <n v="83.9"/>
    <n v="39.9"/>
    <n v="68.2"/>
    <n v="66.5"/>
    <n v="55.8"/>
  </r>
  <r>
    <x v="21"/>
    <s v="LH3887"/>
    <x v="0"/>
    <n v="13588"/>
    <s v="South"/>
    <n v="71.8"/>
    <n v="69.5"/>
    <n v="61.1"/>
    <n v="70.8"/>
    <n v="76.900000000000006"/>
    <n v="56.3"/>
    <n v="67.7"/>
    <n v="77.7"/>
    <n v="40.700000000000003"/>
    <n v="59"/>
    <n v="53.6"/>
    <n v="52.9"/>
  </r>
  <r>
    <x v="22"/>
    <s v="22UD"/>
    <x v="1"/>
    <n v="2375"/>
    <s v="South"/>
    <n v="57.8"/>
    <n v="64.3"/>
    <n v="65.099999999999994"/>
    <n v="59.8"/>
    <n v="69.8"/>
    <n v="47.6"/>
    <n v="59.2"/>
    <n v="65.5"/>
    <n v="25.6"/>
    <n v="52.8"/>
    <n v="54.9"/>
    <n v="54.3"/>
  </r>
  <r>
    <x v="23"/>
    <s v="L3758"/>
    <x v="0"/>
    <n v="3106"/>
    <s v="South"/>
    <n v="60.5"/>
    <n v="58.4"/>
    <n v="48.9"/>
    <n v="61.8"/>
    <n v="69.099999999999994"/>
    <n v="47.5"/>
    <n v="72.5"/>
    <n v="72.3"/>
    <n v="30.8"/>
    <n v="46.7"/>
    <n v="58.2"/>
    <n v="55.4"/>
  </r>
  <r>
    <x v="24"/>
    <s v="00ML"/>
    <x v="1"/>
    <n v="12400"/>
    <s v="South"/>
    <n v="67"/>
    <n v="68"/>
    <n v="63.3"/>
    <n v="65.2"/>
    <n v="69.3"/>
    <n v="52.6"/>
    <n v="67.3"/>
    <n v="76.2"/>
    <n v="26.2"/>
    <n v="66.400000000000006"/>
    <n v="58.5"/>
    <n v="55.8"/>
  </r>
  <r>
    <x v="25"/>
    <s v="00HB"/>
    <x v="1"/>
    <n v="25399"/>
    <s v="South"/>
    <n v="64.5"/>
    <n v="70.3"/>
    <n v="64.7"/>
    <n v="63.9"/>
    <n v="70.3"/>
    <n v="52.3"/>
    <n v="64"/>
    <n v="72.7"/>
    <n v="28.9"/>
    <n v="63.5"/>
    <n v="57.7"/>
    <n v="52"/>
  </r>
  <r>
    <x v="26"/>
    <s v="LH4014"/>
    <x v="0"/>
    <n v="6141"/>
    <s v="North"/>
    <n v="87.4"/>
    <n v="85.5"/>
    <n v="83.6"/>
    <n v="89.3"/>
    <n v="92.1"/>
    <n v="78.7"/>
    <n v="82.1"/>
    <n v="89.1"/>
    <n v="36.1"/>
    <n v="68.7"/>
    <n v="76.400000000000006"/>
    <n v="58.5"/>
  </r>
  <r>
    <x v="27"/>
    <s v="L4254"/>
    <x v="0"/>
    <n v="5406"/>
    <s v="North"/>
    <n v="74.400000000000006"/>
    <n v="76"/>
    <n v="70"/>
    <n v="72"/>
    <n v="78.8"/>
    <n v="63.8"/>
    <n v="72.099999999999994"/>
    <n v="80.2"/>
    <n v="37.9"/>
    <n v="76.5"/>
    <n v="67.3"/>
    <n v="67.2"/>
  </r>
  <r>
    <x v="28"/>
    <s v="22UE"/>
    <x v="1"/>
    <n v="1483"/>
    <s v="South"/>
    <n v="54.5"/>
    <n v="62.6"/>
    <n v="64.7"/>
    <n v="53.7"/>
    <n v="63.5"/>
    <n v="40.4"/>
    <n v="57.6"/>
    <n v="64.900000000000006"/>
    <n v="22.6"/>
    <n v="56.1"/>
    <n v="49.3"/>
    <n v="42.9"/>
  </r>
  <r>
    <x v="29"/>
    <s v="00KC"/>
    <x v="1"/>
    <n v="5500"/>
    <s v="South"/>
    <n v="60.9"/>
    <n v="65.900000000000006"/>
    <n v="63.3"/>
    <n v="60.8"/>
    <n v="65.2"/>
    <n v="51.4"/>
    <n v="66"/>
    <n v="70.8"/>
    <n v="31.2"/>
    <n v="66"/>
    <n v="60"/>
    <n v="53.8"/>
  </r>
  <r>
    <x v="30"/>
    <s v="31UC"/>
    <x v="1"/>
    <n v="4997"/>
    <s v="Midlands"/>
    <n v="68.7"/>
    <n v="73.7"/>
    <n v="67.5"/>
    <n v="68.3"/>
    <n v="75.2"/>
    <n v="57.7"/>
    <n v="68.5"/>
    <n v="75.2"/>
    <n v="32.6"/>
    <n v="61.7"/>
    <n v="61.1"/>
    <n v="53.3"/>
  </r>
  <r>
    <x v="31"/>
    <s v="L4331"/>
    <x v="0"/>
    <n v="9694"/>
    <s v="South"/>
    <n v="77.8"/>
    <n v="82"/>
    <n v="79.2"/>
    <n v="77.900000000000006"/>
    <n v="78.8"/>
    <n v="64.8"/>
    <n v="74.099999999999994"/>
    <n v="81"/>
    <n v="34"/>
    <n v="70.599999999999994"/>
    <n v="63.3"/>
    <n v="52"/>
  </r>
  <r>
    <x v="32"/>
    <s v="23UB"/>
    <x v="1"/>
    <n v="4403"/>
    <s v="South"/>
    <n v="80.2"/>
    <n v="81.8"/>
    <n v="81.900000000000006"/>
    <n v="79.900000000000006"/>
    <n v="78.8"/>
    <n v="67.099999999999994"/>
    <n v="82"/>
    <n v="85.7"/>
    <n v="43.8"/>
    <n v="66.3"/>
    <n v="74.5"/>
    <n v="63.1"/>
  </r>
  <r>
    <x v="33"/>
    <s v="L4472"/>
    <x v="0"/>
    <n v="5149"/>
    <s v="North"/>
    <n v="72.900000000000006"/>
    <n v="77.400000000000006"/>
    <n v="68.5"/>
    <n v="72.7"/>
    <n v="81.5"/>
    <n v="63.3"/>
    <n v="74.8"/>
    <n v="80"/>
    <n v="39.200000000000003"/>
    <n v="61"/>
    <n v="66.8"/>
    <n v="66"/>
  </r>
  <r>
    <x v="34"/>
    <s v="00EW"/>
    <x v="1"/>
    <n v="5268"/>
    <s v="North"/>
    <n v="65.5"/>
    <n v="67.3"/>
    <n v="63.1"/>
    <n v="67.5"/>
    <n v="77.099999999999994"/>
    <n v="63.3"/>
    <n v="70"/>
    <n v="80.599999999999994"/>
    <n v="35.9"/>
    <n v="49.7"/>
    <n v="65.2"/>
    <n v="67.599999999999994"/>
  </r>
  <r>
    <x v="35"/>
    <n v="5075"/>
    <x v="0"/>
    <n v="26676"/>
    <s v="Midlands"/>
    <n v="65.599999999999994"/>
    <n v="71.2"/>
    <n v="67.7"/>
    <n v="66.2"/>
    <n v="70.8"/>
    <n v="56.5"/>
    <n v="69.2"/>
    <n v="72.2"/>
    <n v="34.700000000000003"/>
    <n v="61"/>
    <n v="59"/>
    <n v="56.4"/>
  </r>
  <r>
    <x v="36"/>
    <s v="00CE"/>
    <x v="1"/>
    <n v="19898"/>
    <s v="North"/>
    <n v="81"/>
    <n v="81.5"/>
    <n v="75.599999999999994"/>
    <n v="82"/>
    <n v="86.3"/>
    <n v="75.400000000000006"/>
    <n v="81.099999999999994"/>
    <n v="87.7"/>
    <n v="37.299999999999997"/>
    <n v="72.099999999999994"/>
    <n v="80.900000000000006"/>
    <n v="73"/>
  </r>
  <r>
    <x v="37"/>
    <s v="32UD"/>
    <x v="1"/>
    <n v="7780"/>
    <s v="Midlands"/>
    <n v="68.2"/>
    <n v="72.8"/>
    <n v="66.3"/>
    <n v="70.099999999999994"/>
    <n v="74.8"/>
    <n v="55.8"/>
    <n v="70.599999999999994"/>
    <n v="78.3"/>
    <n v="43.9"/>
    <n v="71.8"/>
    <n v="65.3"/>
    <n v="54.8"/>
  </r>
  <r>
    <x v="38"/>
    <s v="00AA"/>
    <x v="1"/>
    <n v="1923"/>
    <s v="London"/>
    <n v="67.7"/>
    <n v="67.400000000000006"/>
    <n v="64.7"/>
    <n v="70.8"/>
    <n v="71.599999999999994"/>
    <n v="55.4"/>
    <n v="74.3"/>
    <n v="74.8"/>
    <n v="30"/>
    <n v="66.599999999999994"/>
    <n v="67.8"/>
    <n v="63.9"/>
  </r>
  <r>
    <x v="39"/>
    <s v="00BK"/>
    <x v="1"/>
    <n v="12072"/>
    <s v="London"/>
    <n v="66.5"/>
    <n v="64.599999999999994"/>
    <n v="62.7"/>
    <n v="65.5"/>
    <n v="70.5"/>
    <n v="63.4"/>
    <n v="81"/>
    <n v="78.7"/>
    <n v="30.4"/>
    <n v="76.7"/>
    <n v="76.099999999999994"/>
    <n v="63.7"/>
  </r>
  <r>
    <x v="40"/>
    <s v="LH4087"/>
    <x v="0"/>
    <n v="97494"/>
    <s v="South"/>
    <n v="63.7"/>
    <n v="63.7"/>
    <n v="63.9"/>
    <n v="61.9"/>
    <n v="69.8"/>
    <n v="57.1"/>
    <n v="69.099999999999994"/>
    <n v="73.8"/>
    <n v="25.5"/>
    <n v="58.9"/>
    <n v="57.6"/>
    <n v="55.3"/>
  </r>
  <r>
    <x v="41"/>
    <s v="LH4165"/>
    <x v="0"/>
    <n v="4670"/>
    <s v="South"/>
    <n v="83.3"/>
    <n v="85.9"/>
    <n v="79.8"/>
    <n v="85.3"/>
    <n v="88.5"/>
    <n v="71.5"/>
    <n v="79.400000000000006"/>
    <n v="84.1"/>
    <n v="40"/>
    <n v="80.099999999999994"/>
    <n v="74.8"/>
    <n v="63.6"/>
  </r>
  <r>
    <x v="42"/>
    <s v="L4457"/>
    <x v="0"/>
    <n v="6688"/>
    <s v="North"/>
    <n v="86.2"/>
    <n v="84.3"/>
    <n v="79"/>
    <n v="84.3"/>
    <n v="88.5"/>
    <n v="76.3"/>
    <n v="86.7"/>
    <n v="87.6"/>
    <n v="50"/>
    <n v="84.2"/>
    <n v="80.099999999999994"/>
    <n v="62.3"/>
  </r>
  <r>
    <x v="43"/>
    <s v="L2285"/>
    <x v="0"/>
    <n v="3048"/>
    <s v="North"/>
    <n v="78.5"/>
    <n v="79.3"/>
    <n v="76.3"/>
    <n v="76.400000000000006"/>
    <n v="82.4"/>
    <n v="62.8"/>
    <n v="70.400000000000006"/>
    <n v="84.7"/>
    <n v="30.5"/>
    <n v="77.7"/>
    <n v="59.5"/>
    <n v="49.4"/>
  </r>
  <r>
    <x v="44"/>
    <s v="LH4353"/>
    <x v="0"/>
    <n v="10358"/>
    <s v="Midlands"/>
    <n v="76.8"/>
    <n v="80.599999999999994"/>
    <n v="77.599999999999994"/>
    <n v="76.400000000000006"/>
    <n v="84.6"/>
    <n v="67.099999999999994"/>
    <n v="73.400000000000006"/>
    <n v="81.400000000000006"/>
    <n v="41.3"/>
    <n v="71.400000000000006"/>
    <n v="70"/>
    <n v="65.599999999999994"/>
  </r>
  <r>
    <x v="45"/>
    <s v="00HE"/>
    <x v="1"/>
    <n v="10301"/>
    <s v="South"/>
    <n v="68.8"/>
    <n v="69.8"/>
    <n v="69"/>
    <n v="65.599999999999994"/>
    <n v="74"/>
    <n v="56.3"/>
    <n v="72"/>
    <n v="74.400000000000006"/>
    <n v="29.4"/>
    <n v="59.9"/>
    <n v="60.3"/>
    <n v="59.6"/>
  </r>
  <r>
    <x v="46"/>
    <s v="L4312"/>
    <x v="0"/>
    <n v="5208"/>
    <s v="South"/>
    <n v="84.9"/>
    <n v="86.6"/>
    <n v="84.9"/>
    <n v="86.1"/>
    <n v="89.2"/>
    <n v="73.599999999999994"/>
    <n v="85"/>
    <n v="87.7"/>
    <n v="41.9"/>
    <n v="68.400000000000006"/>
    <n v="76.5"/>
    <n v="68.900000000000006"/>
  </r>
  <r>
    <x v="47"/>
    <s v="LH4428"/>
    <x v="0"/>
    <n v="11160"/>
    <s v="South"/>
    <n v="91.6"/>
    <n v="85.5"/>
    <n v="85.6"/>
    <n v="89.4"/>
    <n v="92.6"/>
    <n v="83.4"/>
    <n v="91.3"/>
    <n v="95.5"/>
    <n v="52.2"/>
    <n v="78.099999999999994"/>
    <n v="84.9"/>
    <n v="77.900000000000006"/>
  </r>
  <r>
    <x v="48"/>
    <s v="LH0495"/>
    <x v="0"/>
    <n v="1349"/>
    <s v="London"/>
    <n v="63.5"/>
    <n v="62.4"/>
    <n v="58.6"/>
    <n v="67"/>
    <n v="68.5"/>
    <n v="52.9"/>
    <n v="75"/>
    <n v="74.7"/>
    <n v="40.6"/>
    <n v="71.400000000000006"/>
    <n v="62"/>
    <n v="54.5"/>
  </r>
  <r>
    <x v="49"/>
    <s v="LH4336"/>
    <x v="0"/>
    <n v="11875"/>
    <s v="South"/>
    <n v="70.3"/>
    <n v="73.599999999999994"/>
    <n v="67.7"/>
    <n v="71.8"/>
    <n v="77.599999999999994"/>
    <n v="60.4"/>
    <n v="71.8"/>
    <n v="77.400000000000006"/>
    <n v="34.1"/>
    <n v="55.9"/>
    <n v="60"/>
    <n v="55.5"/>
  </r>
  <r>
    <x v="50"/>
    <s v="00EH"/>
    <x v="1"/>
    <n v="5089"/>
    <s v="North"/>
    <n v="79.400000000000006"/>
    <n v="84.1"/>
    <n v="83.3"/>
    <n v="81.8"/>
    <n v="84.6"/>
    <n v="70.3"/>
    <n v="76.099999999999994"/>
    <n v="81.7"/>
    <n v="35.4"/>
    <n v="70.900000000000006"/>
    <n v="66.3"/>
    <n v="59.1"/>
  </r>
  <r>
    <x v="51"/>
    <s v="29UD"/>
    <x v="1"/>
    <n v="4160"/>
    <s v="South"/>
    <n v="73.599999999999994"/>
    <n v="75.599999999999994"/>
    <n v="74.8"/>
    <n v="78.099999999999994"/>
    <n v="81.7"/>
    <n v="66.7"/>
    <n v="70.5"/>
    <n v="74.900000000000006"/>
    <n v="35.799999999999997"/>
    <n v="55.7"/>
    <n v="61"/>
    <n v="54.8"/>
  </r>
  <r>
    <x v="52"/>
    <s v="00FK"/>
    <x v="1"/>
    <n v="12298"/>
    <s v="Midlands"/>
    <n v="85"/>
    <n v="83.4"/>
    <n v="78.599999999999994"/>
    <n v="84.7"/>
    <n v="86.2"/>
    <n v="73.5"/>
    <n v="83.6"/>
    <n v="91.2"/>
    <n v="43.3"/>
    <n v="79.400000000000006"/>
    <n v="75"/>
    <n v="65"/>
  </r>
  <r>
    <x v="53"/>
    <s v="00CR"/>
    <x v="1"/>
    <n v="20251"/>
    <s v="Midlands"/>
    <n v="69.5"/>
    <n v="76.099999999999994"/>
    <n v="73.5"/>
    <n v="68.7"/>
    <n v="75.8"/>
    <n v="56.9"/>
    <n v="70.5"/>
    <n v="79.3"/>
    <n v="36.9"/>
    <n v="57.9"/>
    <n v="66.8"/>
    <n v="61.7"/>
  </r>
  <r>
    <x v="54"/>
    <s v="18UB"/>
    <x v="1"/>
    <n v="4060"/>
    <s v="South"/>
    <n v="59.8"/>
    <n v="62.6"/>
    <n v="58.5"/>
    <n v="58.3"/>
    <n v="68.599999999999994"/>
    <n v="43.1"/>
    <n v="66.3"/>
    <n v="64.599999999999994"/>
    <n v="16.899999999999999"/>
    <n v="54.7"/>
    <n v="52.5"/>
    <n v="53.8"/>
  </r>
  <r>
    <x v="55"/>
    <s v="L4434"/>
    <x v="0"/>
    <n v="2290"/>
    <s v="London"/>
    <n v="58.2"/>
    <n v="57.6"/>
    <n v="51.5"/>
    <n v="60"/>
    <n v="68.900000000000006"/>
    <n v="52.7"/>
    <n v="68.7"/>
    <n v="68.8"/>
    <n v="34.799999999999997"/>
    <n v="64.5"/>
    <n v="67.2"/>
    <n v="59.6"/>
  </r>
  <r>
    <x v="56"/>
    <s v="L4530"/>
    <x v="0"/>
    <n v="16698"/>
    <s v="Midlands"/>
    <n v="67.5"/>
    <n v="63.9"/>
    <n v="58.4"/>
    <n v="67.7"/>
    <n v="75.599999999999994"/>
    <n v="56.8"/>
    <n v="70.8"/>
    <n v="76.7"/>
    <n v="32.799999999999997"/>
    <n v="66.3"/>
    <n v="63.6"/>
    <n v="64"/>
  </r>
  <r>
    <x v="57"/>
    <s v="00FB"/>
    <x v="1"/>
    <n v="10906"/>
    <s v="North"/>
    <n v="77.7"/>
    <n v="79.099999999999994"/>
    <n v="74.7"/>
    <n v="81.5"/>
    <n v="87"/>
    <n v="69.8"/>
    <n v="81.900000000000006"/>
    <n v="86.5"/>
    <n v="40.200000000000003"/>
    <n v="69.7"/>
    <n v="80.2"/>
    <n v="67.7"/>
  </r>
  <r>
    <x v="58"/>
    <n v="5070"/>
    <x v="1"/>
    <n v="4313"/>
    <s v="South"/>
    <n v="74.5"/>
    <n v="79.7"/>
    <n v="77.3"/>
    <n v="70.7"/>
    <n v="80.400000000000006"/>
    <n v="60.5"/>
    <n v="68.400000000000006"/>
    <n v="76.599999999999994"/>
    <n v="34.700000000000003"/>
    <n v="61"/>
    <n v="65.400000000000006"/>
    <n v="55.2"/>
  </r>
  <r>
    <x v="59"/>
    <s v="21UC"/>
    <x v="1"/>
    <n v="3415"/>
    <s v="South"/>
    <n v="69.5"/>
    <n v="74.3"/>
    <n v="75.400000000000006"/>
    <n v="68.8"/>
    <n v="74.8"/>
    <n v="60.6"/>
    <n v="74.099999999999994"/>
    <n v="75.099999999999994"/>
    <n v="22.3"/>
    <n v="65.7"/>
    <n v="62.6"/>
    <n v="61"/>
  </r>
  <r>
    <x v="60"/>
    <s v="L4499"/>
    <x v="0"/>
    <n v="12444"/>
    <s v="South"/>
    <n v="72.7"/>
    <n v="77"/>
    <n v="69.8"/>
    <n v="74.2"/>
    <n v="80.400000000000006"/>
    <n v="63.8"/>
    <n v="69.3"/>
    <n v="77.5"/>
    <n v="33"/>
    <n v="58.9"/>
    <n v="59.6"/>
    <n v="58.4"/>
  </r>
  <r>
    <x v="61"/>
    <s v="L4140"/>
    <x v="0"/>
    <n v="1722"/>
    <s v="North"/>
    <n v="82.6"/>
    <n v="80"/>
    <n v="75.8"/>
    <n v="78.900000000000006"/>
    <n v="85.8"/>
    <n v="72"/>
    <n v="81.400000000000006"/>
    <n v="84.2"/>
    <n v="52.8"/>
    <n v="75.099999999999994"/>
    <n v="71.099999999999994"/>
    <n v="68.7"/>
  </r>
  <r>
    <x v="62"/>
    <s v="22UH"/>
    <x v="1"/>
    <n v="6386"/>
    <s v="South"/>
    <n v="73.2"/>
    <n v="72.3"/>
    <n v="67.400000000000006"/>
    <n v="72.900000000000006"/>
    <n v="79"/>
    <n v="57.4"/>
    <n v="75.8"/>
    <n v="77.3"/>
    <n v="29.7"/>
    <n v="63.3"/>
    <n v="68.3"/>
    <n v="59.3"/>
  </r>
  <r>
    <x v="63"/>
    <s v="L3535"/>
    <x v="0"/>
    <n v="3381"/>
    <s v="South"/>
    <n v="68"/>
    <n v="65.3"/>
    <n v="63.5"/>
    <n v="70.8"/>
    <n v="76.3"/>
    <n v="61.2"/>
    <n v="74.099999999999994"/>
    <n v="80.400000000000006"/>
    <n v="35.299999999999997"/>
    <n v="63.1"/>
    <n v="65.400000000000006"/>
    <n v="62.9"/>
  </r>
  <r>
    <x v="64"/>
    <s v="18UC"/>
    <x v="1"/>
    <n v="4721"/>
    <s v="South"/>
    <n v="75.599999999999994"/>
    <n v="78.2"/>
    <n v="80.900000000000006"/>
    <n v="77.7"/>
    <n v="80.599999999999994"/>
    <n v="61.6"/>
    <n v="73.3"/>
    <n v="81.2"/>
    <n v="30"/>
    <n v="62.9"/>
    <n v="66.8"/>
    <n v="55.5"/>
  </r>
  <r>
    <x v="65"/>
    <s v="L4473"/>
    <x v="0"/>
    <n v="8502"/>
    <s v="South"/>
    <n v="82.9"/>
    <n v="86.1"/>
    <n v="79.900000000000006"/>
    <n v="81.7"/>
    <n v="85.8"/>
    <n v="72.5"/>
    <n v="82.5"/>
    <n v="86.4"/>
    <n v="48"/>
    <n v="62.2"/>
    <n v="72.900000000000006"/>
    <n v="71.599999999999994"/>
  </r>
  <r>
    <x v="66"/>
    <n v="4651"/>
    <x v="0"/>
    <n v="30192"/>
    <s v="South"/>
    <n v="75.599999999999994"/>
    <n v="76.900000000000006"/>
    <n v="71.099999999999994"/>
    <n v="74.7"/>
    <n v="81.2"/>
    <n v="63.5"/>
    <n v="70"/>
    <n v="80.8"/>
    <n v="41.5"/>
    <n v="69.599999999999994"/>
    <n v="63.4"/>
    <n v="59.1"/>
  </r>
  <r>
    <x v="67"/>
    <s v="L4528"/>
    <x v="0"/>
    <n v="17519"/>
    <s v="North"/>
    <n v="73.5"/>
    <n v="76.099999999999994"/>
    <n v="70.8"/>
    <n v="74.599999999999994"/>
    <n v="79.8"/>
    <n v="71.900000000000006"/>
    <n v="80"/>
    <n v="85.5"/>
    <n v="43.8"/>
    <n v="70.5"/>
    <n v="75.7"/>
    <n v="73.400000000000006"/>
  </r>
  <r>
    <x v="68"/>
    <s v="L4463"/>
    <x v="0"/>
    <n v="6479"/>
    <s v="South"/>
    <n v="66"/>
    <n v="72.400000000000006"/>
    <n v="63.9"/>
    <n v="65.8"/>
    <n v="71.900000000000006"/>
    <n v="53.4"/>
    <n v="63.2"/>
    <n v="72.099999999999994"/>
    <n v="28.5"/>
    <n v="67.2"/>
    <n v="54.5"/>
    <n v="58"/>
  </r>
  <r>
    <x v="69"/>
    <s v="L4502"/>
    <x v="0"/>
    <n v="9755"/>
    <s v="Midlands"/>
    <n v="75.5"/>
    <n v="80.3"/>
    <n v="74.099999999999994"/>
    <n v="79.400000000000006"/>
    <n v="83.2"/>
    <n v="65.3"/>
    <n v="73.400000000000006"/>
    <n v="79.5"/>
    <n v="32.299999999999997"/>
    <n v="64.7"/>
    <n v="64"/>
    <n v="55.9"/>
  </r>
  <r>
    <x v="70"/>
    <s v="00CH"/>
    <x v="1"/>
    <n v="17978"/>
    <s v="North"/>
    <n v="64.3"/>
    <n v="67.7"/>
    <n v="61.8"/>
    <n v="65.8"/>
    <n v="73.599999999999994"/>
    <n v="60.7"/>
    <n v="69.900000000000006"/>
    <n v="77.8"/>
    <n v="18.399999999999999"/>
    <n v="70.599999999999994"/>
    <n v="62.7"/>
    <n v="60.5"/>
  </r>
  <r>
    <x v="71"/>
    <s v="L0517"/>
    <x v="0"/>
    <n v="2342"/>
    <s v="London"/>
    <n v="65.099999999999994"/>
    <n v="69.400000000000006"/>
    <n v="68.3"/>
    <n v="63.8"/>
    <n v="69"/>
    <n v="54"/>
    <n v="67.8"/>
    <n v="72.900000000000006"/>
    <n v="34"/>
    <n v="64"/>
    <n v="61.5"/>
    <n v="57.4"/>
  </r>
  <r>
    <x v="72"/>
    <s v="L4313"/>
    <x v="0"/>
    <n v="28535"/>
    <s v="North"/>
    <n v="75.5"/>
    <n v="77.599999999999994"/>
    <n v="73.8"/>
    <n v="75.599999999999994"/>
    <n v="79.3"/>
    <n v="66.2"/>
    <n v="75.7"/>
    <n v="80.2"/>
    <n v="35.700000000000003"/>
    <n v="75.3"/>
    <n v="67.7"/>
    <n v="62.9"/>
  </r>
  <r>
    <x v="73"/>
    <n v="4584"/>
    <x v="0"/>
    <n v="4549"/>
    <s v="South"/>
    <n v="74.8"/>
    <n v="78.400000000000006"/>
    <n v="71.5"/>
    <n v="76.099999999999994"/>
    <n v="80.099999999999994"/>
    <n v="66.7"/>
    <n v="75.900000000000006"/>
    <n v="81.3"/>
    <n v="48.1"/>
    <n v="72.8"/>
    <n v="73.2"/>
    <n v="70.5"/>
  </r>
  <r>
    <x v="74"/>
    <s v="LH4402"/>
    <x v="0"/>
    <n v="7348"/>
    <s v="South"/>
    <n v="68.599999999999994"/>
    <n v="71"/>
    <n v="63.8"/>
    <n v="66.599999999999994"/>
    <n v="73.8"/>
    <n v="59.2"/>
    <n v="72.400000000000006"/>
    <n v="77"/>
    <n v="35.6"/>
    <n v="62.8"/>
    <n v="58.5"/>
    <n v="56.4"/>
  </r>
  <r>
    <x v="75"/>
    <s v="29UG"/>
    <x v="1"/>
    <n v="5640"/>
    <s v="South"/>
    <n v="71.099999999999994"/>
    <n v="77.400000000000006"/>
    <n v="75.099999999999994"/>
    <n v="70.400000000000006"/>
    <n v="77.400000000000006"/>
    <n v="62.9"/>
    <n v="74.7"/>
    <n v="78.400000000000006"/>
    <n v="30.5"/>
    <n v="73.3"/>
    <n v="65.5"/>
    <n v="50.1"/>
  </r>
  <r>
    <x v="76"/>
    <s v="L4465"/>
    <x v="0"/>
    <n v="18749"/>
    <s v="North"/>
    <n v="70.8"/>
    <n v="73.900000000000006"/>
    <n v="71.3"/>
    <n v="77.5"/>
    <n v="81.7"/>
    <n v="65.5"/>
    <n v="75.400000000000006"/>
    <n v="81"/>
    <n v="42.1"/>
    <n v="73.3"/>
    <n v="69"/>
    <n v="70.8"/>
  </r>
  <r>
    <x v="77"/>
    <s v="33UD"/>
    <x v="1"/>
    <n v="5759"/>
    <s v="South"/>
    <n v="74.599999999999994"/>
    <n v="76.3"/>
    <n v="78.2"/>
    <n v="73.8"/>
    <n v="85.6"/>
    <n v="66.3"/>
    <n v="74.3"/>
    <n v="81.2"/>
    <n v="30.7"/>
    <n v="75.7"/>
    <n v="73.099999999999994"/>
    <n v="68.099999999999994"/>
  </r>
  <r>
    <x v="78"/>
    <s v="L4509"/>
    <x v="0"/>
    <n v="4871"/>
    <s v="Midlands"/>
    <n v="79.7"/>
    <n v="83.9"/>
    <n v="83.9"/>
    <n v="77.400000000000006"/>
    <n v="80.099999999999994"/>
    <n v="71.3"/>
    <n v="76.2"/>
    <n v="84.1"/>
    <n v="42.8"/>
    <n v="66.5"/>
    <n v="70.099999999999994"/>
    <n v="67.5"/>
  </r>
  <r>
    <x v="79"/>
    <s v="LH3902"/>
    <x v="0"/>
    <n v="21321"/>
    <s v="South"/>
    <n v="58.2"/>
    <n v="56.9"/>
    <n v="49.9"/>
    <n v="56.7"/>
    <n v="65.400000000000006"/>
    <n v="49.8"/>
    <n v="52.4"/>
    <n v="64.3"/>
    <n v="24.8"/>
    <n v="56.1"/>
    <n v="49"/>
    <n v="49.3"/>
  </r>
  <r>
    <x v="80"/>
    <s v="43UD"/>
    <x v="1"/>
    <n v="5026"/>
    <s v="South"/>
    <n v="61.1"/>
    <n v="63.2"/>
    <n v="63.1"/>
    <n v="60.8"/>
    <n v="67.5"/>
    <n v="41.2"/>
    <n v="56.4"/>
    <n v="63.8"/>
    <n v="21.8"/>
    <n v="47.9"/>
    <n v="44.7"/>
    <n v="42.7"/>
  </r>
  <r>
    <x v="81"/>
    <s v="LH0459"/>
    <x v="0"/>
    <n v="3307"/>
    <s v="Mixed"/>
    <n v="67.2"/>
    <n v="66.8"/>
    <n v="64.2"/>
    <n v="65.5"/>
    <n v="75"/>
    <n v="60.1"/>
    <n v="71.400000000000006"/>
    <n v="78.400000000000006"/>
    <n v="33.700000000000003"/>
    <n v="73.7"/>
    <n v="66.599999999999994"/>
    <n v="66.099999999999994"/>
  </r>
  <r>
    <x v="82"/>
    <s v="L4456"/>
    <x v="0"/>
    <n v="7125"/>
    <s v="North"/>
    <n v="74.400000000000006"/>
    <n v="75.400000000000006"/>
    <n v="73.099999999999994"/>
    <n v="74.2"/>
    <n v="80.3"/>
    <n v="66.5"/>
    <n v="80.400000000000006"/>
    <n v="80.7"/>
    <n v="41.8"/>
    <n v="67.099999999999994"/>
    <n v="77.7"/>
    <n v="71.2"/>
  </r>
  <r>
    <x v="83"/>
    <s v="00AP"/>
    <x v="1"/>
    <n v="15396"/>
    <s v="London"/>
    <n v="47.7"/>
    <n v="48.7"/>
    <n v="43.6"/>
    <n v="47.4"/>
    <n v="58.3"/>
    <n v="43.4"/>
    <n v="64.2"/>
    <n v="61.9"/>
    <n v="13.8"/>
    <n v="54.3"/>
    <n v="61"/>
    <n v="54.8"/>
  </r>
  <r>
    <x v="84"/>
    <s v="L0018"/>
    <x v="0"/>
    <n v="4265"/>
    <s v="South"/>
    <n v="63.9"/>
    <n v="61.7"/>
    <n v="54.4"/>
    <n v="63.1"/>
    <n v="76.2"/>
    <n v="52.4"/>
    <n v="65.400000000000006"/>
    <n v="71.5"/>
    <n v="33.299999999999997"/>
    <n v="58.8"/>
    <n v="49"/>
    <n v="56.8"/>
  </r>
  <r>
    <x v="85"/>
    <s v="L1538"/>
    <x v="0"/>
    <n v="3827"/>
    <s v="London"/>
    <n v="48.8"/>
    <n v="53.2"/>
    <n v="48.4"/>
    <n v="52.8"/>
    <n v="62.1"/>
    <n v="41.8"/>
    <n v="61.5"/>
    <n v="61.4"/>
    <n v="20.8"/>
    <n v="48.3"/>
    <n v="47.3"/>
    <n v="48.6"/>
  </r>
  <r>
    <x v="86"/>
    <s v="17UH"/>
    <x v="1"/>
    <n v="3801"/>
    <s v="Midlands"/>
    <n v="77.5"/>
    <n v="80.3"/>
    <n v="76.400000000000006"/>
    <n v="77.400000000000006"/>
    <n v="83.2"/>
    <n v="67.8"/>
    <n v="76.099999999999994"/>
    <n v="85.1"/>
    <n v="29.6"/>
    <n v="72.2"/>
    <n v="70"/>
    <n v="63.9"/>
  </r>
  <r>
    <x v="87"/>
    <s v="31UE"/>
    <x v="1"/>
    <n v="3128"/>
    <s v="Midlands"/>
    <n v="80.099999999999994"/>
    <n v="77.5"/>
    <n v="76.3"/>
    <n v="79"/>
    <n v="89.4"/>
    <n v="74.099999999999994"/>
    <n v="82.4"/>
    <n v="85"/>
    <n v="43"/>
    <n v="71"/>
    <n v="75.900000000000006"/>
    <n v="74.900000000000006"/>
  </r>
  <r>
    <x v="88"/>
    <s v="L3076"/>
    <x v="0"/>
    <n v="42448"/>
    <s v="North"/>
    <n v="68.2"/>
    <n v="65.599999999999994"/>
    <n v="61.3"/>
    <n v="69.400000000000006"/>
    <n v="84.8"/>
    <n v="61.9"/>
    <n v="68.400000000000006"/>
    <n v="79.8"/>
    <n v="32.4"/>
    <n v="63.3"/>
    <n v="63.4"/>
    <n v="56.6"/>
  </r>
  <r>
    <x v="89"/>
    <s v="LH2162"/>
    <x v="0"/>
    <n v="2820"/>
    <s v="Midlands"/>
    <n v="66"/>
    <n v="63.9"/>
    <n v="61.1"/>
    <n v="67.400000000000006"/>
    <n v="77.8"/>
    <n v="58"/>
    <n v="71.8"/>
    <n v="77.3"/>
    <n v="32.799999999999997"/>
    <n v="72.7"/>
    <n v="64.599999999999994"/>
    <n v="67.099999999999994"/>
  </r>
  <r>
    <x v="90"/>
    <s v="L0718"/>
    <x v="0"/>
    <n v="1249"/>
    <s v="South"/>
    <n v="73.599999999999994"/>
    <n v="72.599999999999994"/>
    <n v="71.5"/>
    <n v="74.7"/>
    <n v="83.8"/>
    <n v="66.7"/>
    <n v="76"/>
    <n v="85.8"/>
    <n v="35.5"/>
    <n v="72.400000000000006"/>
    <n v="74.8"/>
    <n v="64.400000000000006"/>
  </r>
  <r>
    <x v="91"/>
    <s v="LH0032"/>
    <x v="0"/>
    <n v="29781"/>
    <s v="South"/>
    <n v="65.5"/>
    <n v="67.900000000000006"/>
    <n v="67.900000000000006"/>
    <n v="66.900000000000006"/>
    <n v="76.400000000000006"/>
    <n v="65.8"/>
    <n v="69.7"/>
    <n v="72.400000000000006"/>
    <n v="37.1"/>
    <n v="64.400000000000006"/>
    <n v="61.1"/>
    <n v="58"/>
  </r>
  <r>
    <x v="92"/>
    <s v="L4476"/>
    <x v="0"/>
    <n v="20836"/>
    <s v="North"/>
    <n v="70.099999999999994"/>
    <n v="74.900000000000006"/>
    <n v="67.5"/>
    <n v="69.8"/>
    <n v="73.7"/>
    <n v="59.3"/>
    <n v="69"/>
    <n v="76.900000000000006"/>
    <n v="38.4"/>
    <n v="65.2"/>
    <n v="61.3"/>
    <n v="54.7"/>
  </r>
  <r>
    <x v="93"/>
    <s v="42UD"/>
    <x v="1"/>
    <n v="7764"/>
    <s v="South"/>
    <n v="77.599999999999994"/>
    <n v="78.2"/>
    <n v="79.5"/>
    <n v="78.2"/>
    <n v="82.8"/>
    <n v="58.6"/>
    <n v="73.900000000000006"/>
    <n v="80.900000000000006"/>
    <n v="36"/>
    <n v="65.599999999999994"/>
    <n v="66.900000000000006"/>
    <n v="59.2"/>
  </r>
  <r>
    <x v="94"/>
    <s v="L0061"/>
    <x v="0"/>
    <n v="7082"/>
    <s v="North"/>
    <n v="65.599999999999994"/>
    <n v="66.400000000000006"/>
    <n v="61.6"/>
    <n v="68.5"/>
    <n v="74.7"/>
    <n v="54.7"/>
    <n v="72.2"/>
    <n v="75.5"/>
    <n v="29"/>
    <n v="53.2"/>
    <n v="59.8"/>
    <n v="61.7"/>
  </r>
  <r>
    <x v="95"/>
    <s v="L0457"/>
    <x v="0"/>
    <n v="1923"/>
    <s v="London"/>
    <n v="57.5"/>
    <n v="63.2"/>
    <n v="62.9"/>
    <n v="64.599999999999994"/>
    <n v="74.099999999999994"/>
    <n v="49"/>
    <n v="66.7"/>
    <n v="72.7"/>
    <n v="22.2"/>
    <n v="63.8"/>
    <n v="62.1"/>
    <n v="45.4"/>
  </r>
  <r>
    <x v="96"/>
    <n v="5079"/>
    <x v="0"/>
    <n v="1663"/>
    <s v="North"/>
    <n v="78.2"/>
    <n v="79.8"/>
    <n v="72.5"/>
    <n v="80.2"/>
    <n v="87.3"/>
    <n v="68.599999999999994"/>
    <n v="80.599999999999994"/>
    <n v="84.5"/>
    <n v="42.3"/>
    <n v="76.900000000000006"/>
    <n v="72"/>
    <n v="59.9"/>
  </r>
  <r>
    <x v="97"/>
    <n v="4846"/>
    <x v="0"/>
    <n v="31138"/>
    <s v="North"/>
    <n v="81.5"/>
    <n v="84.1"/>
    <n v="74.599999999999994"/>
    <n v="84.8"/>
    <n v="89.9"/>
    <n v="70.900000000000006"/>
    <n v="85.6"/>
    <n v="89.8"/>
    <n v="43.2"/>
    <n v="74.7"/>
    <n v="76.3"/>
    <n v="68.3"/>
  </r>
  <r>
    <x v="98"/>
    <s v="LH3728"/>
    <x v="0"/>
    <n v="1767"/>
    <s v="London"/>
    <n v="44.9"/>
    <n v="56.1"/>
    <n v="55.5"/>
    <n v="43.8"/>
    <n v="55"/>
    <n v="38"/>
    <n v="58.1"/>
    <n v="57.4"/>
    <n v="22.1"/>
    <n v="56.5"/>
    <n v="45.4"/>
    <n v="48.6"/>
  </r>
  <r>
    <x v="99"/>
    <s v="00CZ"/>
    <x v="1"/>
    <n v="21027"/>
    <s v="North"/>
    <n v="57"/>
    <n v="67.3"/>
    <n v="63.7"/>
    <n v="58.6"/>
    <n v="66.099999999999994"/>
    <n v="49.6"/>
    <n v="56.7"/>
    <n v="68.7"/>
    <n v="21.7"/>
    <n v="45.9"/>
    <n v="50"/>
    <n v="39.799999999999997"/>
  </r>
  <r>
    <x v="100"/>
    <s v="30UH"/>
    <x v="1"/>
    <n v="3449"/>
    <s v="North"/>
    <n v="77.099999999999994"/>
    <n v="81.5"/>
    <n v="79.099999999999994"/>
    <n v="75.7"/>
    <n v="78.3"/>
    <n v="66.400000000000006"/>
    <n v="77.3"/>
    <n v="81.5"/>
    <n v="37"/>
    <n v="60.2"/>
    <n v="66.099999999999994"/>
    <n v="55.1"/>
  </r>
  <r>
    <x v="101"/>
    <s v="00DA"/>
    <x v="1"/>
    <n v="51784"/>
    <s v="North"/>
    <n v="66"/>
    <n v="70.3"/>
    <n v="68.7"/>
    <n v="67"/>
    <n v="71.8"/>
    <n v="54.2"/>
    <n v="66.8"/>
    <n v="72.8"/>
    <n v="26.2"/>
    <n v="62.3"/>
    <n v="59.2"/>
    <n v="51.6"/>
  </r>
  <r>
    <x v="102"/>
    <s v="LH0989"/>
    <x v="0"/>
    <n v="4094"/>
    <s v="North"/>
    <n v="79.400000000000006"/>
    <n v="80.5"/>
    <n v="75.3"/>
    <n v="82.3"/>
    <n v="83.3"/>
    <n v="71.099999999999994"/>
    <n v="77.2"/>
    <n v="83.9"/>
    <n v="42.9"/>
    <n v="77.3"/>
    <n v="71.900000000000006"/>
    <n v="67"/>
  </r>
  <r>
    <x v="103"/>
    <n v="5149"/>
    <x v="0"/>
    <n v="1287"/>
    <s v="South"/>
    <n v="68.5"/>
    <n v="60.3"/>
    <n v="53.8"/>
    <n v="72.2"/>
    <n v="76.400000000000006"/>
    <n v="51.5"/>
    <n v="67.2"/>
    <n v="76"/>
    <n v="29.3"/>
    <n v="61.9"/>
    <n v="61.4"/>
    <n v="53.3"/>
  </r>
  <r>
    <x v="104"/>
    <n v="5062"/>
    <x v="0"/>
    <n v="1104"/>
    <s v="Mixed"/>
    <n v="79.599999999999994"/>
    <n v="75.7"/>
    <n v="68.2"/>
    <n v="82"/>
    <n v="85"/>
    <n v="65.099999999999994"/>
    <n v="78.8"/>
    <n v="86.9"/>
    <n v="32.9"/>
    <n v="68.2"/>
    <n v="74.5"/>
    <n v="58.1"/>
  </r>
  <r>
    <x v="105"/>
    <s v="21UF"/>
    <x v="1"/>
    <n v="3238"/>
    <s v="South"/>
    <n v="64.8"/>
    <n v="73"/>
    <n v="67.8"/>
    <n v="65.599999999999994"/>
    <n v="77.599999999999994"/>
    <n v="58.3"/>
    <n v="74.5"/>
    <n v="73.400000000000006"/>
    <n v="32.6"/>
    <n v="56"/>
    <n v="58.2"/>
    <n v="57.2"/>
  </r>
  <r>
    <x v="106"/>
    <n v="4877"/>
    <x v="0"/>
    <n v="11797"/>
    <s v="North"/>
    <n v="79.900000000000006"/>
    <n v="81.099999999999994"/>
    <n v="74.400000000000006"/>
    <n v="77.400000000000006"/>
    <n v="82.6"/>
    <n v="72.099999999999994"/>
    <n v="83"/>
    <n v="86"/>
    <n v="40.799999999999997"/>
    <n v="73.2"/>
    <n v="76.7"/>
    <n v="70.400000000000006"/>
  </r>
  <r>
    <x v="107"/>
    <n v="4873"/>
    <x v="0"/>
    <n v="33057"/>
    <s v="South"/>
    <n v="85.9"/>
    <n v="82.2"/>
    <n v="79.2"/>
    <n v="83.9"/>
    <n v="89.4"/>
    <n v="75.8"/>
    <n v="83.8"/>
    <n v="88.3"/>
    <n v="43.2"/>
    <n v="67.3"/>
    <n v="76.400000000000006"/>
    <n v="72.3"/>
  </r>
  <r>
    <x v="108"/>
    <s v="L4538"/>
    <x v="0"/>
    <n v="8762"/>
    <s v="North"/>
    <n v="91"/>
    <n v="88.9"/>
    <n v="88.5"/>
    <n v="87.5"/>
    <n v="93"/>
    <n v="82"/>
    <n v="85"/>
    <n v="91.3"/>
    <n v="55.4"/>
    <n v="74.599999999999994"/>
    <n v="79.599999999999994"/>
    <n v="76.5"/>
  </r>
  <r>
    <x v="109"/>
    <s v="LH4454"/>
    <x v="0"/>
    <n v="1619"/>
    <s v="London"/>
    <n v="75.3"/>
    <n v="75.8"/>
    <n v="70.8"/>
    <n v="75.7"/>
    <n v="75.8"/>
    <n v="68.5"/>
    <n v="77.3"/>
    <n v="79.2"/>
    <n v="47.9"/>
    <n v="67.3"/>
    <n v="71.099999999999994"/>
    <n v="68.900000000000006"/>
  </r>
  <r>
    <x v="110"/>
    <s v="L4517"/>
    <x v="0"/>
    <n v="73683"/>
    <s v="London"/>
    <n v="53.5"/>
    <n v="62.7"/>
    <n v="57.5"/>
    <n v="58.8"/>
    <n v="65.2"/>
    <n v="46.7"/>
    <n v="58.6"/>
    <n v="70.3"/>
    <n v="26.3"/>
    <n v="56.9"/>
    <n v="50.8"/>
    <n v="51.8"/>
  </r>
  <r>
    <x v="111"/>
    <s v="00AC"/>
    <x v="1"/>
    <n v="9103"/>
    <s v="London"/>
    <n v="59.4"/>
    <n v="62.8"/>
    <n v="56.6"/>
    <n v="59.9"/>
    <n v="65.599999999999994"/>
    <n v="49.9"/>
    <n v="69.7"/>
    <n v="68.7"/>
    <n v="25.7"/>
    <n v="57.7"/>
    <n v="60.5"/>
    <n v="58"/>
  </r>
  <r>
    <x v="112"/>
    <s v="00AH"/>
    <x v="1"/>
    <n v="13050"/>
    <s v="London"/>
    <n v="52.8"/>
    <n v="56.3"/>
    <n v="48.7"/>
    <n v="52.8"/>
    <n v="62.2"/>
    <n v="42.9"/>
    <n v="60.7"/>
    <n v="61.3"/>
    <n v="26"/>
    <n v="48.1"/>
    <n v="50.6"/>
    <n v="49.1"/>
  </r>
  <r>
    <x v="113"/>
    <s v="00AJ"/>
    <x v="1"/>
    <n v="9598"/>
    <s v="London"/>
    <n v="56.2"/>
    <n v="63.8"/>
    <n v="59.7"/>
    <n v="56.1"/>
    <n v="66.400000000000006"/>
    <n v="45.9"/>
    <n v="61.5"/>
    <n v="61.5"/>
    <n v="21"/>
    <n v="63.1"/>
    <n v="60.8"/>
    <n v="59.3"/>
  </r>
  <r>
    <x v="114"/>
    <s v="00AM"/>
    <x v="1"/>
    <n v="19940"/>
    <s v="London"/>
    <n v="57.4"/>
    <n v="63.1"/>
    <n v="56.6"/>
    <n v="57.3"/>
    <n v="62.6"/>
    <n v="52.7"/>
    <n v="70.2"/>
    <n v="70.3"/>
    <n v="29.3"/>
    <n v="59.1"/>
    <n v="68.400000000000006"/>
    <n v="60.6"/>
  </r>
  <r>
    <x v="115"/>
    <s v="00AQ"/>
    <x v="1"/>
    <n v="4765"/>
    <s v="London"/>
    <n v="52.1"/>
    <n v="56.8"/>
    <n v="48"/>
    <n v="53.5"/>
    <n v="65.2"/>
    <n v="41.4"/>
    <n v="62.4"/>
    <n v="59.6"/>
    <n v="28.3"/>
    <n v="56.6"/>
    <n v="55.6"/>
    <n v="51"/>
  </r>
  <r>
    <x v="116"/>
    <s v="00AS"/>
    <x v="1"/>
    <n v="9759"/>
    <s v="London"/>
    <n v="59"/>
    <n v="67"/>
    <n v="64.7"/>
    <n v="65.2"/>
    <n v="74.099999999999994"/>
    <n v="51.7"/>
    <n v="62.5"/>
    <n v="72.7"/>
    <n v="25.4"/>
    <n v="62.5"/>
    <n v="65.3"/>
    <n v="59.1"/>
  </r>
  <r>
    <x v="117"/>
    <s v="00AT"/>
    <x v="1"/>
    <n v="12795"/>
    <s v="London"/>
    <n v="69.599999999999994"/>
    <n v="71.5"/>
    <n v="72.5"/>
    <n v="68.400000000000006"/>
    <n v="72.7"/>
    <n v="64.7"/>
    <n v="75"/>
    <n v="77"/>
    <n v="31.6"/>
    <n v="69.7"/>
    <n v="71"/>
    <n v="63.5"/>
  </r>
  <r>
    <x v="118"/>
    <s v="00AU"/>
    <x v="1"/>
    <n v="25184"/>
    <s v="London"/>
    <n v="66.5"/>
    <n v="69.900000000000006"/>
    <n v="68.099999999999994"/>
    <n v="68.3"/>
    <n v="71.3"/>
    <n v="59.3"/>
    <n v="72.5"/>
    <n v="74.8"/>
    <n v="25.3"/>
    <n v="67.3"/>
    <n v="70.8"/>
    <n v="60.6"/>
  </r>
  <r>
    <x v="119"/>
    <s v="00AY"/>
    <x v="1"/>
    <n v="22092"/>
    <s v="London"/>
    <n v="47.2"/>
    <n v="55.9"/>
    <n v="51.6"/>
    <n v="49.6"/>
    <n v="61.7"/>
    <n v="44"/>
    <n v="62.4"/>
    <n v="63.6"/>
    <n v="22"/>
    <n v="58.3"/>
    <n v="61.4"/>
    <n v="60.9"/>
  </r>
  <r>
    <x v="120"/>
    <s v="00AZ"/>
    <x v="1"/>
    <n v="13849"/>
    <s v="London"/>
    <n v="50.8"/>
    <n v="57.9"/>
    <n v="53.2"/>
    <n v="51.3"/>
    <n v="61.4"/>
    <n v="43.9"/>
    <n v="66.099999999999994"/>
    <n v="61.9"/>
    <n v="26.4"/>
    <n v="60.8"/>
    <n v="57"/>
    <n v="55.6"/>
  </r>
  <r>
    <x v="121"/>
    <s v="00BC"/>
    <x v="1"/>
    <n v="4674"/>
    <s v="London"/>
    <n v="65.8"/>
    <n v="70.3"/>
    <n v="69.7"/>
    <n v="66.7"/>
    <n v="71.599999999999994"/>
    <n v="54.7"/>
    <n v="73.3"/>
    <n v="73.8"/>
    <n v="25.4"/>
    <n v="66.8"/>
    <n v="70.7"/>
    <n v="61.4"/>
  </r>
  <r>
    <x v="122"/>
    <s v="00BF"/>
    <x v="1"/>
    <n v="5906"/>
    <s v="London"/>
    <n v="69.900000000000006"/>
    <n v="69.900000000000006"/>
    <n v="62.4"/>
    <n v="66.5"/>
    <n v="73.3"/>
    <n v="57.2"/>
    <n v="68.7"/>
    <n v="73.599999999999994"/>
    <n v="30.6"/>
    <n v="74.5"/>
    <n v="62.6"/>
    <n v="61.4"/>
  </r>
  <r>
    <x v="123"/>
    <s v="00BG"/>
    <x v="1"/>
    <n v="11361"/>
    <s v="London"/>
    <n v="60.1"/>
    <n v="62.9"/>
    <n v="59.8"/>
    <n v="62.8"/>
    <n v="67.7"/>
    <n v="53.4"/>
    <n v="72.599999999999994"/>
    <n v="71.7"/>
    <n v="24.8"/>
    <n v="65.099999999999994"/>
    <n v="67.2"/>
    <n v="58.8"/>
  </r>
  <r>
    <x v="124"/>
    <s v="00BH"/>
    <x v="1"/>
    <n v="9603"/>
    <s v="London"/>
    <n v="62.1"/>
    <n v="62.6"/>
    <n v="64"/>
    <n v="63.5"/>
    <n v="68.599999999999994"/>
    <n v="56.2"/>
    <n v="73.8"/>
    <n v="71.099999999999994"/>
    <n v="19.8"/>
    <n v="65"/>
    <n v="68.5"/>
    <n v="58.8"/>
  </r>
  <r>
    <x v="125"/>
    <n v="4844"/>
    <x v="0"/>
    <n v="8251"/>
    <s v="South"/>
    <n v="60"/>
    <n v="63.5"/>
    <n v="54.8"/>
    <n v="67.2"/>
    <n v="75.5"/>
    <n v="52.3"/>
    <n v="65.599999999999994"/>
    <n v="73.3"/>
    <n v="26.9"/>
    <n v="64.7"/>
    <n v="61"/>
    <n v="56.1"/>
  </r>
  <r>
    <x v="126"/>
    <s v="00BN"/>
    <x v="1"/>
    <n v="15173"/>
    <s v="North"/>
    <n v="60.1"/>
    <n v="63.1"/>
    <n v="56.2"/>
    <n v="58.7"/>
    <n v="65.3"/>
    <n v="53.8"/>
    <n v="58.3"/>
    <n v="72.8"/>
    <n v="32.1"/>
    <n v="60.4"/>
    <n v="54.5"/>
    <n v="52.4"/>
  </r>
  <r>
    <x v="127"/>
    <s v="L3736"/>
    <x v="0"/>
    <n v="1386"/>
    <s v="North"/>
    <n v="82.3"/>
    <n v="82.4"/>
    <n v="82.1"/>
    <n v="84.8"/>
    <n v="87.3"/>
    <n v="75.2"/>
    <n v="90.4"/>
    <n v="87.9"/>
    <n v="40.200000000000003"/>
    <n v="81.400000000000006"/>
    <n v="79.2"/>
    <n v="74.8"/>
  </r>
  <r>
    <x v="128"/>
    <s v="37UF"/>
    <x v="1"/>
    <n v="6288"/>
    <s v="Midlands"/>
    <n v="68"/>
    <n v="72.900000000000006"/>
    <n v="69.099999999999994"/>
    <n v="71.2"/>
    <n v="75.599999999999994"/>
    <n v="59.7"/>
    <n v="65.7"/>
    <n v="76.8"/>
    <n v="33.299999999999997"/>
    <n v="60"/>
    <n v="64.5"/>
    <n v="55"/>
  </r>
  <r>
    <x v="129"/>
    <s v="00LC"/>
    <x v="1"/>
    <n v="2939"/>
    <s v="South"/>
    <n v="70.7"/>
    <n v="74.7"/>
    <n v="73.099999999999994"/>
    <n v="73.2"/>
    <n v="76.2"/>
    <n v="64.5"/>
    <n v="74.2"/>
    <n v="74.400000000000006"/>
    <n v="32.9"/>
    <n v="66.900000000000006"/>
    <n v="60.5"/>
    <n v="51.9"/>
  </r>
  <r>
    <x v="130"/>
    <s v="31UG"/>
    <x v="1"/>
    <n v="1745"/>
    <s v="Midlands"/>
    <n v="63.5"/>
    <n v="72.099999999999994"/>
    <n v="64.099999999999994"/>
    <n v="62.4"/>
    <n v="73.099999999999994"/>
    <n v="50.7"/>
    <n v="58.3"/>
    <n v="66.8"/>
    <n v="36.6"/>
    <n v="68.2"/>
    <n v="55.9"/>
    <n v="42.3"/>
  </r>
  <r>
    <x v="131"/>
    <s v="L0726"/>
    <x v="0"/>
    <n v="36888"/>
    <s v="Mixed"/>
    <n v="67.7"/>
    <n v="68.2"/>
    <n v="67"/>
    <n v="68.3"/>
    <n v="74.400000000000006"/>
    <n v="55.6"/>
    <n v="70.2"/>
    <n v="74.5"/>
    <n v="37.1"/>
    <n v="66.900000000000006"/>
    <n v="63.1"/>
    <n v="57.6"/>
  </r>
  <r>
    <x v="132"/>
    <s v="18UD"/>
    <x v="1"/>
    <n v="2820"/>
    <s v="South"/>
    <n v="70.400000000000006"/>
    <n v="72.5"/>
    <n v="70.599999999999994"/>
    <n v="72.900000000000006"/>
    <n v="78.599999999999994"/>
    <n v="54.1"/>
    <n v="74"/>
    <n v="77.900000000000006"/>
    <n v="37"/>
    <n v="64.900000000000006"/>
    <n v="63"/>
    <n v="56"/>
  </r>
  <r>
    <x v="133"/>
    <s v="42UE"/>
    <x v="1"/>
    <n v="3334"/>
    <s v="South"/>
    <n v="66"/>
    <n v="65.2"/>
    <n v="52.7"/>
    <n v="66.900000000000006"/>
    <n v="76.900000000000006"/>
    <n v="54.7"/>
    <n v="68.400000000000006"/>
    <n v="73.8"/>
    <n v="34.799999999999997"/>
    <n v="68.2"/>
    <n v="55.7"/>
    <n v="56.8"/>
  </r>
  <r>
    <x v="134"/>
    <s v="L4466"/>
    <x v="0"/>
    <n v="26754"/>
    <s v="Midlands"/>
    <n v="78.7"/>
    <n v="80.3"/>
    <n v="78.7"/>
    <n v="77.900000000000006"/>
    <n v="82.7"/>
    <n v="68.900000000000006"/>
    <n v="76.599999999999994"/>
    <n v="83"/>
    <n v="37.700000000000003"/>
    <n v="76.3"/>
    <n v="68.099999999999994"/>
    <n v="64.5"/>
  </r>
  <r>
    <x v="135"/>
    <s v="L0386"/>
    <x v="0"/>
    <n v="13725"/>
    <s v="South"/>
    <n v="67.2"/>
    <n v="64.3"/>
    <n v="59"/>
    <n v="67.7"/>
    <n v="74.2"/>
    <n v="58.3"/>
    <n v="67.5"/>
    <n v="74.7"/>
    <n v="38.700000000000003"/>
    <n v="63"/>
    <n v="57"/>
    <n v="57.4"/>
  </r>
  <r>
    <x v="136"/>
    <n v="4857"/>
    <x v="0"/>
    <n v="8201"/>
    <s v="North"/>
    <n v="72.900000000000006"/>
    <n v="73.400000000000006"/>
    <n v="64.5"/>
    <n v="73.900000000000006"/>
    <n v="81.2"/>
    <n v="65.7"/>
    <n v="76.5"/>
    <n v="81.900000000000006"/>
    <n v="42.1"/>
    <n v="69.2"/>
    <n v="65"/>
    <n v="69.7"/>
  </r>
  <r>
    <x v="137"/>
    <s v="L2194"/>
    <x v="0"/>
    <n v="5082"/>
    <s v="North"/>
    <n v="82.8"/>
    <n v="78.3"/>
    <n v="68.099999999999994"/>
    <n v="84.1"/>
    <n v="85.3"/>
    <n v="73.8"/>
    <n v="87.9"/>
    <n v="87.4"/>
    <n v="46.5"/>
    <n v="65.7"/>
    <n v="82.5"/>
    <n v="78.099999999999994"/>
  </r>
  <r>
    <x v="138"/>
    <s v="L3833"/>
    <x v="0"/>
    <n v="1209"/>
    <s v="Midlands"/>
    <n v="77.7"/>
    <n v="79.099999999999994"/>
    <n v="73.3"/>
    <n v="78.599999999999994"/>
    <n v="82.3"/>
    <n v="72.099999999999994"/>
    <n v="85.3"/>
    <n v="87.5"/>
    <n v="40.700000000000003"/>
    <n v="74.099999999999994"/>
    <n v="71"/>
    <n v="69.599999999999994"/>
  </r>
  <r>
    <x v="139"/>
    <s v="24UJ"/>
    <x v="1"/>
    <n v="5141"/>
    <s v="South"/>
    <n v="84.3"/>
    <n v="81.3"/>
    <n v="82.2"/>
    <n v="77.599999999999994"/>
    <n v="85.2"/>
    <n v="70.599999999999994"/>
    <n v="80.900000000000006"/>
    <n v="86.4"/>
    <n v="32.299999999999997"/>
    <n v="72.099999999999994"/>
    <n v="76.099999999999994"/>
    <n v="63.8"/>
  </r>
  <r>
    <x v="140"/>
    <s v="37UG"/>
    <x v="1"/>
    <n v="5372"/>
    <s v="Midlands"/>
    <n v="77.2"/>
    <n v="72.3"/>
    <n v="65.5"/>
    <n v="77.099999999999994"/>
    <n v="82.5"/>
    <n v="67.2"/>
    <n v="72.400000000000006"/>
    <n v="82.4"/>
    <n v="44.3"/>
    <n v="71.5"/>
    <n v="71.900000000000006"/>
    <n v="64.400000000000006"/>
  </r>
  <r>
    <x v="141"/>
    <s v="L0006"/>
    <x v="0"/>
    <n v="6105"/>
    <s v="London"/>
    <n v="61.2"/>
    <n v="65.2"/>
    <n v="60.3"/>
    <n v="63.4"/>
    <n v="69.599999999999994"/>
    <n v="54.5"/>
    <n v="72"/>
    <n v="71.400000000000006"/>
    <n v="38.200000000000003"/>
    <n v="72.599999999999994"/>
    <n v="63.1"/>
    <n v="63.3"/>
  </r>
  <r>
    <x v="142"/>
    <n v="5129"/>
    <x v="1"/>
    <n v="7929"/>
    <s v="Midlands"/>
    <n v="67"/>
    <n v="72.2"/>
    <n v="65.099999999999994"/>
    <n v="63"/>
    <n v="74.599999999999994"/>
    <n v="56.2"/>
    <n v="68.400000000000006"/>
    <n v="76.2"/>
    <n v="34.200000000000003"/>
    <n v="71"/>
    <n v="67.900000000000006"/>
    <n v="66.400000000000006"/>
  </r>
  <r>
    <x v="143"/>
    <s v="LH0084"/>
    <x v="0"/>
    <n v="3946"/>
    <s v="North"/>
    <n v="86.4"/>
    <n v="79.599999999999994"/>
    <n v="77.3"/>
    <n v="85"/>
    <n v="89.3"/>
    <n v="79.400000000000006"/>
    <n v="83.6"/>
    <n v="89.2"/>
    <n v="56.2"/>
    <n v="81.400000000000006"/>
    <n v="79.5"/>
    <n v="78.8"/>
  </r>
  <r>
    <x v="144"/>
    <n v="5179"/>
    <x v="1"/>
    <n v="8327"/>
    <s v="North"/>
    <n v="69.099999999999994"/>
    <n v="74.900000000000006"/>
    <n v="71.7"/>
    <n v="71"/>
    <n v="82.1"/>
    <n v="58"/>
    <n v="71"/>
    <n v="76.599999999999994"/>
    <n v="33.1"/>
    <n v="71.400000000000006"/>
    <n v="65.2"/>
    <n v="60.1"/>
  </r>
  <r>
    <x v="145"/>
    <s v="33UG"/>
    <x v="1"/>
    <n v="14085"/>
    <s v="South"/>
    <n v="71.099999999999994"/>
    <n v="73.599999999999994"/>
    <n v="67.5"/>
    <n v="71.2"/>
    <n v="79.900000000000006"/>
    <n v="59.2"/>
    <n v="74.400000000000006"/>
    <n v="77.599999999999994"/>
    <n v="29.6"/>
    <n v="57.8"/>
    <n v="61.8"/>
    <n v="61.2"/>
  </r>
  <r>
    <x v="146"/>
    <n v="4880"/>
    <x v="0"/>
    <n v="37405"/>
    <s v="London"/>
    <n v="53.8"/>
    <n v="57.5"/>
    <n v="55.3"/>
    <n v="58.6"/>
    <n v="65.5"/>
    <n v="49.1"/>
    <n v="63.6"/>
    <n v="64.400000000000006"/>
    <n v="27.8"/>
    <n v="56.9"/>
    <n v="53.5"/>
    <n v="56"/>
  </r>
  <r>
    <x v="147"/>
    <s v="00FY"/>
    <x v="1"/>
    <n v="23815"/>
    <s v="Midlands"/>
    <n v="59.5"/>
    <n v="63.8"/>
    <n v="57.4"/>
    <n v="64.2"/>
    <n v="75.3"/>
    <n v="52.8"/>
    <n v="72"/>
    <n v="74.599999999999994"/>
    <n v="33.700000000000003"/>
    <n v="60.4"/>
    <n v="60.7"/>
    <n v="63.5"/>
  </r>
  <r>
    <x v="148"/>
    <n v="4817"/>
    <x v="0"/>
    <n v="8949"/>
    <s v="Midlands"/>
    <n v="78.2"/>
    <n v="80.099999999999994"/>
    <n v="73.2"/>
    <n v="80.7"/>
    <n v="86.2"/>
    <n v="74.5"/>
    <n v="83.3"/>
    <n v="86"/>
    <n v="46.1"/>
    <n v="74.8"/>
    <n v="75.400000000000006"/>
    <n v="77.099999999999994"/>
  </r>
  <r>
    <x v="149"/>
    <s v="31UJ"/>
    <x v="1"/>
    <n v="1182"/>
    <s v="Midlands"/>
    <n v="74"/>
    <n v="81.3"/>
    <n v="79.7"/>
    <n v="76"/>
    <n v="80.099999999999994"/>
    <n v="73"/>
    <n v="81.099999999999994"/>
    <n v="87.5"/>
    <n v="23.2"/>
    <n v="55"/>
    <n v="75.099999999999994"/>
    <n v="72.900000000000006"/>
  </r>
  <r>
    <x v="150"/>
    <s v="L4422"/>
    <x v="0"/>
    <n v="4222"/>
    <s v="South"/>
    <n v="77.3"/>
    <n v="84.4"/>
    <n v="78.7"/>
    <n v="80.7"/>
    <n v="85.2"/>
    <n v="67.7"/>
    <n v="77.2"/>
    <n v="85.6"/>
    <n v="38.299999999999997"/>
    <n v="77.7"/>
    <n v="69.400000000000006"/>
    <n v="67.900000000000006"/>
  </r>
  <r>
    <x v="151"/>
    <s v="L0717"/>
    <x v="0"/>
    <n v="4104"/>
    <s v="London"/>
    <n v="51.5"/>
    <n v="52.1"/>
    <n v="50.9"/>
    <n v="57.5"/>
    <n v="65.599999999999994"/>
    <n v="44.5"/>
    <n v="61.8"/>
    <n v="63.4"/>
    <n v="19.2"/>
    <n v="65.2"/>
    <n v="54.5"/>
    <n v="54.7"/>
  </r>
  <r>
    <x v="152"/>
    <n v="4808"/>
    <x v="0"/>
    <n v="11577"/>
    <s v="North"/>
    <n v="71.7"/>
    <n v="75.3"/>
    <n v="67.599999999999994"/>
    <n v="73.3"/>
    <n v="80.5"/>
    <n v="65.900000000000006"/>
    <n v="73.8"/>
    <n v="79.900000000000006"/>
    <n v="47.9"/>
    <n v="74.3"/>
    <n v="69.900000000000006"/>
    <n v="68.900000000000006"/>
  </r>
  <r>
    <x v="153"/>
    <n v="4804"/>
    <x v="0"/>
    <n v="12877"/>
    <s v="North"/>
    <n v="85.5"/>
    <n v="80.8"/>
    <n v="82.9"/>
    <n v="86"/>
    <n v="90.3"/>
    <n v="77.8"/>
    <n v="89.9"/>
    <n v="95.9"/>
    <n v="36.6"/>
    <n v="73.3"/>
    <n v="84.4"/>
    <n v="69.5"/>
  </r>
  <r>
    <x v="154"/>
    <s v="L4123"/>
    <x v="0"/>
    <n v="34334"/>
    <s v="Mixed"/>
    <n v="65.599999999999994"/>
    <n v="64.3"/>
    <n v="59.7"/>
    <n v="70.599999999999994"/>
    <n v="79.8"/>
    <n v="57.3"/>
    <n v="69.099999999999994"/>
    <n v="78.900000000000006"/>
    <n v="31"/>
    <n v="56.9"/>
    <n v="62.7"/>
    <n v="57.4"/>
  </r>
  <r>
    <x v="155"/>
    <s v="L0871"/>
    <x v="0"/>
    <n v="6410"/>
    <s v="London"/>
    <n v="63.6"/>
    <n v="70.7"/>
    <n v="69.5"/>
    <n v="67"/>
    <n v="73.900000000000006"/>
    <n v="59.1"/>
    <n v="69.099999999999994"/>
    <n v="74.099999999999994"/>
    <n v="31.8"/>
    <n v="59.9"/>
    <n v="68.7"/>
    <n v="63.6"/>
  </r>
  <r>
    <x v="156"/>
    <s v="L0028"/>
    <x v="0"/>
    <n v="3644"/>
    <s v="South"/>
    <n v="69.2"/>
    <n v="70.900000000000006"/>
    <n v="63.5"/>
    <n v="76.099999999999994"/>
    <n v="84.7"/>
    <n v="66"/>
    <n v="75.400000000000006"/>
    <n v="79.599999999999994"/>
    <n v="35.299999999999997"/>
    <n v="69.400000000000006"/>
    <n v="66.400000000000006"/>
    <n v="66"/>
  </r>
  <r>
    <x v="157"/>
    <s v="38UC"/>
    <x v="1"/>
    <n v="7887"/>
    <s v="South"/>
    <n v="77.400000000000006"/>
    <n v="83.6"/>
    <n v="83.5"/>
    <n v="77.8"/>
    <n v="81"/>
    <n v="64.099999999999994"/>
    <n v="77"/>
    <n v="80.8"/>
    <n v="31.3"/>
    <n v="73.400000000000006"/>
    <n v="67.5"/>
    <n v="65.2"/>
  </r>
  <r>
    <x v="158"/>
    <s v="L4215"/>
    <x v="0"/>
    <n v="12790"/>
    <s v="South"/>
    <n v="82"/>
    <n v="81.099999999999994"/>
    <n v="77.2"/>
    <n v="80.400000000000006"/>
    <n v="84.4"/>
    <n v="70"/>
    <n v="79.099999999999994"/>
    <n v="84.9"/>
    <n v="37.1"/>
    <n v="68.099999999999994"/>
    <n v="64.599999999999994"/>
    <n v="62.3"/>
  </r>
  <r>
    <x v="159"/>
    <n v="4878"/>
    <x v="0"/>
    <n v="81700"/>
    <s v="London"/>
    <n v="58.7"/>
    <n v="64.099999999999994"/>
    <n v="61.6"/>
    <n v="62.6"/>
    <n v="70.400000000000006"/>
    <n v="51.3"/>
    <n v="66.400000000000006"/>
    <n v="66"/>
    <n v="28.3"/>
    <n v="65.400000000000006"/>
    <n v="60.6"/>
    <n v="57.7"/>
  </r>
  <r>
    <x v="160"/>
    <s v="L4505"/>
    <x v="0"/>
    <n v="6417"/>
    <s v="London"/>
    <n v="74.7"/>
    <n v="74"/>
    <n v="70.8"/>
    <n v="72.8"/>
    <n v="77.400000000000006"/>
    <n v="67.3"/>
    <n v="82.9"/>
    <n v="81.8"/>
    <n v="34.6"/>
    <n v="73.3"/>
    <n v="77.900000000000006"/>
    <n v="65.8"/>
  </r>
  <r>
    <x v="161"/>
    <s v="A4020"/>
    <x v="0"/>
    <n v="1429"/>
    <s v="North"/>
    <n v="92.5"/>
    <n v="89.8"/>
    <n v="92"/>
    <n v="94.1"/>
    <n v="98"/>
    <n v="92.4"/>
    <n v="90.4"/>
    <n v="94.4"/>
    <n v="55.4"/>
    <n v="86.9"/>
    <n v="88.4"/>
    <n v="89.7"/>
  </r>
  <r>
    <x v="162"/>
    <s v="L4236"/>
    <x v="0"/>
    <n v="59125"/>
    <s v="Mixed"/>
    <n v="64.3"/>
    <n v="63.8"/>
    <n v="54.6"/>
    <n v="61.9"/>
    <n v="70.7"/>
    <n v="61.5"/>
    <n v="63.1"/>
    <n v="73.599999999999994"/>
    <n v="27.5"/>
    <n v="68.099999999999994"/>
    <n v="56.7"/>
    <n v="55.8"/>
  </r>
  <r>
    <x v="163"/>
    <n v="4789"/>
    <x v="0"/>
    <n v="41429"/>
    <s v="Midlands"/>
    <n v="64.599999999999994"/>
    <n v="67.8"/>
    <n v="60"/>
    <n v="64.8"/>
    <n v="75.900000000000006"/>
    <n v="52.4"/>
    <n v="61.8"/>
    <n v="72.599999999999994"/>
    <n v="34.4"/>
    <n v="55.4"/>
    <n v="52.9"/>
    <n v="52.7"/>
  </r>
  <r>
    <x v="164"/>
    <s v="L4556"/>
    <x v="0"/>
    <n v="11929"/>
    <s v="North"/>
    <n v="72.599999999999994"/>
    <n v="73.5"/>
    <n v="65.5"/>
    <n v="71.099999999999994"/>
    <n v="76.900000000000006"/>
    <n v="61.4"/>
    <n v="67.7"/>
    <n v="78.3"/>
    <n v="37.200000000000003"/>
    <n v="60.6"/>
    <n v="57.7"/>
    <n v="58"/>
  </r>
  <r>
    <x v="165"/>
    <s v="L4543"/>
    <x v="0"/>
    <n v="14099"/>
    <s v="South"/>
    <n v="83.2"/>
    <n v="85"/>
    <n v="77.5"/>
    <n v="80.400000000000006"/>
    <n v="84.3"/>
    <n v="73.5"/>
    <n v="84.6"/>
    <n v="86.7"/>
    <n v="46.9"/>
    <n v="73.2"/>
    <n v="76.2"/>
    <n v="69.7"/>
  </r>
  <r>
    <x v="166"/>
    <s v="LH4189"/>
    <x v="0"/>
    <n v="10083"/>
    <s v="North"/>
    <n v="76.3"/>
    <n v="80.5"/>
    <n v="72.8"/>
    <n v="77.7"/>
    <n v="80.5"/>
    <n v="63.7"/>
    <n v="71.2"/>
    <n v="79.400000000000006"/>
    <n v="45.8"/>
    <n v="73.900000000000006"/>
    <n v="65.7"/>
    <n v="60.6"/>
  </r>
  <r>
    <x v="167"/>
    <s v="A1855"/>
    <x v="0"/>
    <n v="1523"/>
    <s v="North"/>
    <n v="81.8"/>
    <n v="78"/>
    <n v="76.2"/>
    <n v="84.6"/>
    <n v="89.8"/>
    <n v="68"/>
    <n v="82.2"/>
    <n v="90.2"/>
    <n v="42.3"/>
    <n v="78.3"/>
    <n v="82.7"/>
    <n v="80"/>
  </r>
  <r>
    <x v="168"/>
    <s v="L4334"/>
    <x v="0"/>
    <n v="5780"/>
    <s v="South"/>
    <n v="84"/>
    <n v="83.7"/>
    <n v="81.900000000000006"/>
    <n v="82.1"/>
    <n v="85.7"/>
    <n v="75.900000000000006"/>
    <n v="81"/>
    <n v="85"/>
    <n v="54.6"/>
    <n v="78.599999999999994"/>
    <n v="77.7"/>
    <n v="69.900000000000006"/>
  </r>
  <r>
    <x v="169"/>
    <s v="00MC"/>
    <x v="1"/>
    <n v="6702"/>
    <s v="South"/>
    <n v="71.2"/>
    <n v="68"/>
    <n v="65.7"/>
    <n v="71.900000000000006"/>
    <n v="80.7"/>
    <n v="68.3"/>
    <n v="74.099999999999994"/>
    <n v="84.1"/>
    <n v="22.3"/>
    <n v="73.5"/>
    <n v="74"/>
    <n v="64.3"/>
  </r>
  <r>
    <x v="170"/>
    <n v="4682"/>
    <x v="0"/>
    <n v="5352"/>
    <s v="South"/>
    <n v="75.400000000000006"/>
    <n v="70"/>
    <n v="68.3"/>
    <n v="73.2"/>
    <n v="83.7"/>
    <n v="57.9"/>
    <n v="67"/>
    <n v="77.599999999999994"/>
    <n v="31.6"/>
    <n v="73.400000000000006"/>
    <n v="70.900000000000006"/>
    <n v="58"/>
  </r>
  <r>
    <x v="171"/>
    <n v="4653"/>
    <x v="0"/>
    <n v="11001"/>
    <s v="North"/>
    <n v="76.599999999999994"/>
    <n v="78.099999999999994"/>
    <n v="73.2"/>
    <n v="76.8"/>
    <n v="84.1"/>
    <n v="70.5"/>
    <n v="73"/>
    <n v="80"/>
    <n v="43"/>
    <n v="74.2"/>
    <n v="65.599999999999994"/>
    <n v="70.400000000000006"/>
  </r>
  <r>
    <x v="172"/>
    <s v="L4279"/>
    <x v="0"/>
    <n v="7785"/>
    <s v="London"/>
    <n v="61.1"/>
    <n v="61.2"/>
    <n v="57.4"/>
    <n v="58.2"/>
    <n v="67.2"/>
    <n v="47.3"/>
    <n v="65.2"/>
    <n v="66.900000000000006"/>
    <n v="26.7"/>
    <n v="69.900000000000006"/>
    <n v="58.6"/>
    <n v="49.3"/>
  </r>
  <r>
    <x v="173"/>
    <n v="4607"/>
    <x v="0"/>
    <n v="12231"/>
    <s v="North"/>
    <n v="76.599999999999994"/>
    <n v="80.900000000000006"/>
    <n v="73.8"/>
    <n v="77.2"/>
    <n v="82.7"/>
    <n v="70.900000000000006"/>
    <n v="79.8"/>
    <n v="82.1"/>
    <n v="46"/>
    <n v="71.599999999999994"/>
    <n v="75.7"/>
    <n v="70.2"/>
  </r>
  <r>
    <x v="174"/>
    <s v="L4404"/>
    <x v="0"/>
    <n v="6169"/>
    <s v="Midlands"/>
    <n v="65.900000000000006"/>
    <n v="63.8"/>
    <n v="57.7"/>
    <n v="63"/>
    <n v="72.2"/>
    <n v="54.6"/>
    <n v="64.7"/>
    <n v="69.099999999999994"/>
    <n v="24.9"/>
    <n v="55.7"/>
    <n v="53.9"/>
    <n v="50"/>
  </r>
  <r>
    <x v="175"/>
    <s v="00CF"/>
    <x v="1"/>
    <n v="19422"/>
    <s v="North"/>
    <n v="78.2"/>
    <n v="78.599999999999994"/>
    <n v="77.599999999999994"/>
    <n v="77.7"/>
    <n v="81"/>
    <n v="71.5"/>
    <n v="76.8"/>
    <n v="83"/>
    <n v="34.5"/>
    <n v="68.099999999999994"/>
    <n v="71.2"/>
    <n v="63.3"/>
  </r>
  <r>
    <x v="176"/>
    <s v="00AL"/>
    <x v="1"/>
    <n v="19865"/>
    <s v="London"/>
    <n v="66"/>
    <n v="74.8"/>
    <n v="68.400000000000006"/>
    <n v="65.5"/>
    <n v="74.599999999999994"/>
    <n v="55.8"/>
    <n v="73.3"/>
    <n v="74.7"/>
    <n v="32.200000000000003"/>
    <n v="67.2"/>
    <n v="69.2"/>
    <n v="59.5"/>
  </r>
  <r>
    <x v="177"/>
    <s v="00AW"/>
    <x v="1"/>
    <n v="6644"/>
    <s v="London"/>
    <n v="68.2"/>
    <n v="69.099999999999994"/>
    <n v="66.2"/>
    <n v="66.3"/>
    <n v="66.2"/>
    <n v="60.4"/>
    <n v="78.2"/>
    <n v="76.5"/>
    <n v="30.8"/>
    <n v="74.8"/>
    <n v="74.3"/>
    <n v="64.099999999999994"/>
  </r>
  <r>
    <x v="178"/>
    <s v="00AX"/>
    <x v="1"/>
    <n v="4426"/>
    <s v="London"/>
    <n v="64"/>
    <n v="67"/>
    <n v="69.099999999999994"/>
    <n v="61"/>
    <n v="69.7"/>
    <n v="50.1"/>
    <n v="73.900000000000006"/>
    <n v="69.400000000000006"/>
    <n v="28.1"/>
    <n v="56.4"/>
    <n v="62.1"/>
    <n v="53.5"/>
  </r>
  <r>
    <x v="179"/>
    <s v="LH4412"/>
    <x v="0"/>
    <n v="6092"/>
    <s v="South"/>
    <n v="74"/>
    <n v="76.8"/>
    <n v="68.3"/>
    <n v="73.400000000000006"/>
    <n v="80.900000000000006"/>
    <n v="63.1"/>
    <n v="73.900000000000006"/>
    <n v="77.599999999999994"/>
    <n v="39.1"/>
    <n v="57.3"/>
    <n v="61.1"/>
    <n v="62"/>
  </r>
  <r>
    <x v="180"/>
    <n v="5082"/>
    <x v="0"/>
    <n v="3221"/>
    <s v="South"/>
    <n v="86.2"/>
    <n v="82.5"/>
    <n v="71.900000000000006"/>
    <n v="89.9"/>
    <n v="92.5"/>
    <n v="78.599999999999994"/>
    <n v="86.4"/>
    <n v="91.9"/>
    <n v="46.7"/>
    <n v="75.7"/>
    <n v="86.5"/>
    <n v="75.7"/>
  </r>
  <r>
    <x v="181"/>
    <n v="5083"/>
    <x v="0"/>
    <n v="6745"/>
    <s v="South"/>
    <n v="66.7"/>
    <n v="65.3"/>
    <n v="64.3"/>
    <n v="76.099999999999994"/>
    <n v="80.8"/>
    <n v="60.6"/>
    <n v="75.2"/>
    <n v="78.599999999999994"/>
    <n v="30.4"/>
    <n v="70.900000000000006"/>
    <n v="72.8"/>
    <n v="64.3"/>
  </r>
  <r>
    <x v="182"/>
    <s v="00BR"/>
    <x v="1"/>
    <n v="1207"/>
    <s v="North"/>
    <n v="74.8"/>
    <n v="81.8"/>
    <n v="84"/>
    <n v="77.3"/>
    <n v="74.7"/>
    <n v="68.5"/>
    <n v="81.8"/>
    <n v="80.400000000000006"/>
    <n v="42.9"/>
    <n v="67.8"/>
    <n v="74.2"/>
    <n v="66.2"/>
  </r>
  <r>
    <x v="183"/>
    <n v="4609"/>
    <x v="0"/>
    <n v="7912"/>
    <s v="North"/>
    <n v="79.3"/>
    <n v="77.599999999999994"/>
    <n v="66.3"/>
    <n v="80.3"/>
    <n v="81.2"/>
    <n v="78.2"/>
    <n v="85.4"/>
    <n v="87.4"/>
    <n v="49.2"/>
    <n v="78.3"/>
    <n v="79"/>
    <n v="77.900000000000006"/>
  </r>
  <r>
    <x v="184"/>
    <s v="L0247"/>
    <x v="0"/>
    <n v="80922"/>
    <s v="Mixed"/>
    <n v="63.9"/>
    <n v="66.5"/>
    <n v="58.8"/>
    <n v="66.2"/>
    <n v="73.099999999999994"/>
    <n v="53.5"/>
    <n v="62.7"/>
    <n v="74"/>
    <n v="29.7"/>
    <n v="67.5"/>
    <n v="56.3"/>
    <n v="56.9"/>
  </r>
  <r>
    <x v="185"/>
    <s v="00CS"/>
    <x v="1"/>
    <n v="27147"/>
    <s v="Midlands"/>
    <n v="67"/>
    <n v="73.3"/>
    <n v="65"/>
    <n v="68.900000000000006"/>
    <n v="75"/>
    <n v="58.7"/>
    <n v="66.900000000000006"/>
    <n v="75.2"/>
    <n v="33.200000000000003"/>
    <n v="69.099999999999994"/>
    <n v="63.8"/>
    <n v="57.2"/>
  </r>
  <r>
    <x v="186"/>
    <s v="L4299"/>
    <x v="0"/>
    <n v="5762"/>
    <s v="South"/>
    <n v="81.400000000000006"/>
    <n v="81.900000000000006"/>
    <n v="78.099999999999994"/>
    <n v="79.8"/>
    <n v="85"/>
    <n v="71.3"/>
    <n v="81.599999999999994"/>
    <n v="86.3"/>
    <n v="41.4"/>
    <n v="74.400000000000006"/>
    <n v="71.3"/>
    <n v="70.2"/>
  </r>
  <r>
    <x v="187"/>
    <s v="LH4097"/>
    <x v="0"/>
    <n v="6547"/>
    <s v="South"/>
    <n v="86.8"/>
    <n v="84.4"/>
    <n v="82.2"/>
    <n v="85.3"/>
    <n v="90.5"/>
    <n v="75.099999999999994"/>
    <n v="90.2"/>
    <n v="89.9"/>
    <n v="55.3"/>
    <n v="79.599999999999994"/>
    <n v="83.8"/>
    <n v="70"/>
  </r>
  <r>
    <x v="188"/>
    <s v="L4370"/>
    <x v="0"/>
    <n v="8799"/>
    <s v="South"/>
    <n v="74.7"/>
    <n v="69.900000000000006"/>
    <n v="65.5"/>
    <n v="70.400000000000006"/>
    <n v="77.8"/>
    <n v="59.2"/>
    <n v="73.400000000000006"/>
    <n v="78.2"/>
    <n v="38.799999999999997"/>
    <n v="64.7"/>
    <n v="64.2"/>
    <n v="60.8"/>
  </r>
  <r>
    <x v="189"/>
    <s v="00CG"/>
    <x v="1"/>
    <n v="38254"/>
    <s v="North"/>
    <n v="67.599999999999994"/>
    <n v="69.8"/>
    <n v="66"/>
    <n v="68.8"/>
    <n v="75.400000000000006"/>
    <n v="59.2"/>
    <n v="69.2"/>
    <n v="80.400000000000006"/>
    <n v="33.799999999999997"/>
    <n v="60.6"/>
    <n v="65.900000000000006"/>
    <n v="60.9"/>
  </r>
  <r>
    <x v="190"/>
    <s v="00GG"/>
    <x v="1"/>
    <n v="3982"/>
    <s v="Midlands"/>
    <n v="84.5"/>
    <n v="84.7"/>
    <n v="84.2"/>
    <n v="84.6"/>
    <n v="89"/>
    <n v="74.400000000000006"/>
    <n v="81.3"/>
    <n v="85.1"/>
    <n v="37.200000000000003"/>
    <n v="75.7"/>
    <n v="82.4"/>
    <n v="74.400000000000006"/>
  </r>
  <r>
    <x v="191"/>
    <s v="L4130"/>
    <x v="0"/>
    <n v="6732"/>
    <s v="South"/>
    <n v="80.5"/>
    <n v="69.900000000000006"/>
    <n v="68.5"/>
    <n v="77.5"/>
    <n v="83"/>
    <n v="69.900000000000006"/>
    <n v="82.5"/>
    <n v="86.5"/>
    <n v="38.4"/>
    <n v="72.900000000000006"/>
    <n v="73"/>
    <n v="66"/>
  </r>
  <r>
    <x v="192"/>
    <s v="00CT"/>
    <x v="1"/>
    <n v="9518"/>
    <s v="Midlands"/>
    <n v="77.2"/>
    <n v="77.900000000000006"/>
    <n v="80.2"/>
    <n v="74.099999999999994"/>
    <n v="80.099999999999994"/>
    <n v="67.2"/>
    <n v="76.599999999999994"/>
    <n v="83.9"/>
    <n v="37.799999999999997"/>
    <n v="66.7"/>
    <n v="74.7"/>
    <n v="61.3"/>
  </r>
  <r>
    <x v="193"/>
    <n v="5178"/>
    <x v="1"/>
    <n v="9372"/>
    <s v="South"/>
    <n v="79"/>
    <n v="80.3"/>
    <n v="80.5"/>
    <n v="78.3"/>
    <n v="82.5"/>
    <n v="67.099999999999994"/>
    <n v="80.8"/>
    <n v="81.599999999999994"/>
    <n v="36.299999999999997"/>
    <n v="68.099999999999994"/>
    <n v="71.099999999999994"/>
    <n v="60.1"/>
  </r>
  <r>
    <x v="194"/>
    <s v="17UK"/>
    <x v="1"/>
    <n v="2940"/>
    <s v="Midlands"/>
    <n v="69.8"/>
    <n v="69.900000000000006"/>
    <n v="66.400000000000006"/>
    <n v="71.400000000000006"/>
    <n v="77.400000000000006"/>
    <n v="59.7"/>
    <n v="64.5"/>
    <n v="80.599999999999994"/>
    <n v="31.3"/>
    <n v="65.8"/>
    <n v="66.7"/>
    <n v="64.5"/>
  </r>
  <r>
    <x v="195"/>
    <s v="32UF"/>
    <x v="1"/>
    <n v="3748"/>
    <s v="Midlands"/>
    <n v="74.400000000000006"/>
    <n v="73"/>
    <n v="76.400000000000006"/>
    <n v="74.599999999999994"/>
    <n v="85.7"/>
    <n v="64.7"/>
    <n v="76.3"/>
    <n v="83.4"/>
    <n v="34"/>
    <n v="80.8"/>
    <n v="71.8"/>
    <n v="68.8"/>
  </r>
  <r>
    <x v="196"/>
    <s v="32UG"/>
    <x v="1"/>
    <n v="5621"/>
    <s v="Midlands"/>
    <n v="61.1"/>
    <n v="66.2"/>
    <n v="52.4"/>
    <n v="59.2"/>
    <n v="69.099999999999994"/>
    <n v="49.5"/>
    <n v="59.1"/>
    <n v="67.599999999999994"/>
    <n v="36.200000000000003"/>
    <n v="64.900000000000006"/>
    <n v="59.2"/>
    <n v="57.5"/>
  </r>
  <r>
    <x v="197"/>
    <n v="4686"/>
    <x v="0"/>
    <n v="3175"/>
    <s v="North"/>
    <n v="79.900000000000006"/>
    <n v="76.5"/>
    <n v="73.8"/>
    <n v="80.7"/>
    <n v="86"/>
    <n v="71"/>
    <n v="76.900000000000006"/>
    <n v="85.1"/>
    <n v="47.4"/>
    <n v="68.7"/>
    <n v="70.5"/>
    <n v="74.3"/>
  </r>
  <r>
    <x v="198"/>
    <s v="L4230"/>
    <x v="0"/>
    <n v="3775"/>
    <s v="North"/>
    <n v="78"/>
    <n v="76.099999999999994"/>
    <n v="69.8"/>
    <n v="77.400000000000006"/>
    <n v="82.4"/>
    <n v="70.2"/>
    <n v="77.8"/>
    <n v="85.2"/>
    <n v="46.9"/>
    <n v="79.099999999999994"/>
    <n v="79.3"/>
    <n v="73.5"/>
  </r>
  <r>
    <x v="199"/>
    <s v="00MS"/>
    <x v="1"/>
    <n v="15094"/>
    <s v="South"/>
    <n v="62.2"/>
    <n v="72.5"/>
    <n v="66.900000000000006"/>
    <n v="63.2"/>
    <n v="69.5"/>
    <n v="52.2"/>
    <n v="60.2"/>
    <n v="72.099999999999994"/>
    <n v="26"/>
    <n v="62.1"/>
    <n v="57"/>
    <n v="46.8"/>
  </r>
  <r>
    <x v="200"/>
    <s v="00KF"/>
    <x v="1"/>
    <n v="5921"/>
    <s v="South"/>
    <n v="69.8"/>
    <n v="71.8"/>
    <n v="68"/>
    <n v="75.099999999999994"/>
    <n v="77.3"/>
    <n v="63"/>
    <n v="73.2"/>
    <n v="81"/>
    <n v="35.799999999999997"/>
    <n v="63.6"/>
    <n v="66.2"/>
    <n v="60.4"/>
  </r>
  <r>
    <x v="201"/>
    <n v="5171"/>
    <x v="0"/>
    <n v="60934"/>
    <s v="South"/>
    <n v="63"/>
    <n v="65.3"/>
    <n v="61.5"/>
    <n v="71.5"/>
    <n v="78"/>
    <n v="59.3"/>
    <n v="76.3"/>
    <n v="80.2"/>
    <n v="33.1"/>
    <n v="66.599999999999994"/>
    <n v="73.099999999999994"/>
    <n v="63.5"/>
  </r>
  <r>
    <x v="202"/>
    <s v="00BE"/>
    <x v="1"/>
    <n v="36872"/>
    <s v="London"/>
    <n v="58.2"/>
    <n v="65.2"/>
    <n v="64.099999999999994"/>
    <n v="61.5"/>
    <n v="68.2"/>
    <n v="50.6"/>
    <n v="66.7"/>
    <n v="66.7"/>
    <n v="29.6"/>
    <n v="64.599999999999994"/>
    <n v="64.099999999999994"/>
    <n v="57.4"/>
  </r>
  <r>
    <x v="203"/>
    <n v="4837"/>
    <x v="0"/>
    <n v="67102"/>
    <s v="South"/>
    <n v="63.1"/>
    <n v="67.599999999999994"/>
    <n v="60.2"/>
    <n v="65.7"/>
    <n v="74.400000000000006"/>
    <n v="53"/>
    <n v="70.400000000000006"/>
    <n v="74"/>
    <n v="29.7"/>
    <n v="61.6"/>
    <n v="58.9"/>
    <n v="54.7"/>
  </r>
  <r>
    <x v="204"/>
    <s v="26UH"/>
    <x v="1"/>
    <n v="7754"/>
    <s v="South"/>
    <n v="66.900000000000006"/>
    <n v="70.8"/>
    <n v="64.400000000000006"/>
    <n v="67.7"/>
    <n v="76.400000000000006"/>
    <n v="55.1"/>
    <n v="61.6"/>
    <n v="73.3"/>
    <n v="34.1"/>
    <n v="64"/>
    <n v="63.1"/>
    <n v="57.9"/>
  </r>
  <r>
    <x v="205"/>
    <s v="L1556"/>
    <x v="0"/>
    <n v="31283"/>
    <s v="South"/>
    <n v="61.8"/>
    <n v="63.2"/>
    <n v="61.6"/>
    <n v="65.5"/>
    <n v="75.2"/>
    <n v="54.4"/>
    <n v="64.3"/>
    <n v="71.3"/>
    <n v="29.9"/>
    <n v="56.8"/>
    <n v="54.8"/>
    <n v="55.5"/>
  </r>
  <r>
    <x v="206"/>
    <s v="23UF"/>
    <x v="1"/>
    <n v="4845"/>
    <s v="South"/>
    <n v="67.3"/>
    <n v="65.7"/>
    <n v="62.8"/>
    <n v="67.900000000000006"/>
    <n v="80.400000000000006"/>
    <n v="55.3"/>
    <n v="66.900000000000006"/>
    <n v="79.8"/>
    <n v="29.3"/>
    <n v="69.2"/>
    <n v="62.6"/>
    <n v="57.3"/>
  </r>
  <r>
    <x v="207"/>
    <s v="LH4264"/>
    <x v="0"/>
    <n v="5628"/>
    <s v="Midlands"/>
    <n v="76.099999999999994"/>
    <n v="79.099999999999994"/>
    <n v="74.900000000000006"/>
    <n v="75.3"/>
    <n v="81.3"/>
    <n v="67.099999999999994"/>
    <n v="75.8"/>
    <n v="81.599999999999994"/>
    <n v="46.8"/>
    <n v="73.900000000000006"/>
    <n v="68.2"/>
    <n v="60.4"/>
  </r>
  <r>
    <x v="208"/>
    <n v="4729"/>
    <x v="0"/>
    <n v="57398"/>
    <s v="Mixed"/>
    <n v="67.7"/>
    <n v="71.3"/>
    <n v="68.8"/>
    <n v="70.099999999999994"/>
    <n v="76.2"/>
    <n v="60.2"/>
    <n v="69.8"/>
    <n v="75.099999999999994"/>
    <n v="33.1"/>
    <n v="69.3"/>
    <n v="64.3"/>
    <n v="63"/>
  </r>
  <r>
    <x v="209"/>
    <s v="LH4339"/>
    <x v="0"/>
    <n v="7226"/>
    <s v="South"/>
    <n v="81.8"/>
    <n v="79.599999999999994"/>
    <n v="77.900000000000006"/>
    <n v="81.7"/>
    <n v="86.3"/>
    <n v="73"/>
    <n v="83"/>
    <n v="88.3"/>
    <n v="52.1"/>
    <n v="66.7"/>
    <n v="71.8"/>
    <n v="70.099999999999994"/>
  </r>
  <r>
    <x v="210"/>
    <s v="L4491"/>
    <x v="0"/>
    <n v="30572"/>
    <s v="Midlands"/>
    <n v="80.2"/>
    <n v="82.2"/>
    <n v="80.599999999999994"/>
    <n v="80.099999999999994"/>
    <n v="85.1"/>
    <n v="69.599999999999994"/>
    <n v="80.599999999999994"/>
    <n v="82.4"/>
    <n v="39.6"/>
    <n v="70.900000000000006"/>
    <n v="71.8"/>
    <n v="66.400000000000006"/>
  </r>
  <r>
    <x v="211"/>
    <s v="L0266"/>
    <x v="0"/>
    <n v="1414"/>
    <s v="London"/>
    <n v="68.099999999999994"/>
    <n v="68.099999999999994"/>
    <n v="69.599999999999994"/>
    <n v="68.7"/>
    <n v="74.2"/>
    <n v="60.2"/>
    <n v="73.599999999999994"/>
    <n v="75.3"/>
    <n v="38.700000000000003"/>
    <n v="68.900000000000006"/>
    <n v="70.7"/>
    <n v="67.8"/>
  </r>
  <r>
    <x v="212"/>
    <s v="L4118"/>
    <x v="0"/>
    <n v="2410"/>
    <s v="Midlands"/>
    <n v="83.9"/>
    <n v="77.099999999999994"/>
    <n v="80.3"/>
    <n v="82.6"/>
    <n v="88.2"/>
    <n v="74"/>
    <n v="79.2"/>
    <n v="87.5"/>
    <n v="37.799999999999997"/>
    <n v="72.8"/>
    <n v="83.2"/>
    <n v="66.2"/>
  </r>
  <r>
    <x v="213"/>
    <s v="L4552"/>
    <x v="0"/>
    <n v="59606"/>
    <s v="North"/>
    <n v="66.599999999999994"/>
    <n v="70"/>
    <n v="67.5"/>
    <n v="66.8"/>
    <n v="74.5"/>
    <n v="58.6"/>
    <n v="67.3"/>
    <n v="73.099999999999994"/>
    <n v="33.799999999999997"/>
    <n v="62.9"/>
    <n v="57.7"/>
    <n v="55.1"/>
  </r>
  <r>
    <x v="214"/>
    <s v="L4522"/>
    <x v="0"/>
    <n v="32605"/>
    <s v="North"/>
    <n v="77"/>
    <n v="79.2"/>
    <n v="74.2"/>
    <n v="78.900000000000006"/>
    <n v="82.6"/>
    <n v="69.900000000000006"/>
    <n v="75"/>
    <n v="80.8"/>
    <n v="39.200000000000003"/>
    <n v="75"/>
    <n v="70.8"/>
    <n v="65.7"/>
  </r>
  <r>
    <x v="215"/>
    <s v="L4520"/>
    <x v="0"/>
    <n v="4538"/>
    <s v="South"/>
    <n v="74.8"/>
    <n v="75"/>
    <n v="71.2"/>
    <n v="71.900000000000006"/>
    <n v="79"/>
    <n v="61.9"/>
    <n v="74.400000000000006"/>
    <n v="81.2"/>
    <n v="38.4"/>
    <n v="58.8"/>
    <n v="64.900000000000006"/>
    <n v="62.5"/>
  </r>
  <r>
    <x v="216"/>
    <s v="00KG"/>
    <x v="1"/>
    <n v="9790"/>
    <s v="South"/>
    <n v="69.2"/>
    <n v="70.2"/>
    <n v="73.900000000000006"/>
    <n v="70.3"/>
    <n v="73.400000000000006"/>
    <n v="59.1"/>
    <n v="71.5"/>
    <n v="73.900000000000006"/>
    <n v="29"/>
    <n v="60.4"/>
    <n v="63.7"/>
    <n v="61.2"/>
  </r>
  <r>
    <x v="217"/>
    <s v="L4464"/>
    <x v="0"/>
    <n v="34559"/>
    <s v="North"/>
    <n v="80.599999999999994"/>
    <n v="85"/>
    <n v="82.6"/>
    <n v="81.099999999999994"/>
    <n v="84.6"/>
    <n v="73.3"/>
    <n v="81.7"/>
    <n v="83.9"/>
    <n v="42"/>
    <n v="72.3"/>
    <n v="71.099999999999994"/>
    <n v="65"/>
  </r>
  <r>
    <x v="218"/>
    <n v="5065"/>
    <x v="0"/>
    <n v="37864"/>
    <s v="North"/>
    <n v="73.8"/>
    <n v="76.3"/>
    <n v="73.7"/>
    <n v="72.8"/>
    <n v="78.900000000000006"/>
    <n v="62.2"/>
    <n v="71.900000000000006"/>
    <n v="77.7"/>
    <n v="37.1"/>
    <n v="64.5"/>
    <n v="58.9"/>
    <n v="59"/>
  </r>
  <r>
    <x v="219"/>
    <s v="L4311"/>
    <x v="0"/>
    <n v="6243"/>
    <s v="Midlands"/>
    <n v="81.8"/>
    <n v="80.8"/>
    <n v="80.400000000000006"/>
    <n v="81.2"/>
    <n v="84.9"/>
    <n v="78.5"/>
    <n v="83.5"/>
    <n v="89.1"/>
    <n v="50.4"/>
    <n v="66.8"/>
    <n v="82.9"/>
    <n v="74.400000000000006"/>
  </r>
  <r>
    <x v="220"/>
    <s v="L0979"/>
    <x v="0"/>
    <n v="3060"/>
    <s v="Midlands"/>
    <n v="59.9"/>
    <n v="66.7"/>
    <n v="64.099999999999994"/>
    <n v="62.5"/>
    <n v="70.599999999999994"/>
    <n v="50.1"/>
    <n v="61.1"/>
    <n v="69.3"/>
    <n v="25.4"/>
    <n v="67.900000000000006"/>
    <n v="59.8"/>
    <n v="58.9"/>
  </r>
  <r>
    <x v="221"/>
    <s v="L3808"/>
    <x v="0"/>
    <n v="1498"/>
    <s v="Midlands"/>
    <n v="71"/>
    <n v="78.3"/>
    <n v="70.099999999999994"/>
    <n v="69.599999999999994"/>
    <n v="74.900000000000006"/>
    <n v="58.4"/>
    <n v="66.900000000000006"/>
    <n v="76"/>
    <n v="37.1"/>
    <n v="67.3"/>
    <n v="55.6"/>
    <n v="60.1"/>
  </r>
  <r>
    <x v="222"/>
    <s v="L4385"/>
    <x v="0"/>
    <n v="4181"/>
    <s v="South"/>
    <n v="79.5"/>
    <n v="81"/>
    <n v="77.099999999999994"/>
    <n v="77.8"/>
    <n v="83.4"/>
    <n v="73.099999999999994"/>
    <n v="75.8"/>
    <n v="87.5"/>
    <n v="41.5"/>
    <n v="63.4"/>
    <n v="70.3"/>
    <n v="70.7"/>
  </r>
  <r>
    <x v="223"/>
    <s v="LH3737"/>
    <x v="0"/>
    <n v="1323"/>
    <s v="North"/>
    <n v="76.3"/>
    <n v="70.8"/>
    <n v="71.599999999999994"/>
    <n v="78.5"/>
    <n v="85.7"/>
    <n v="71"/>
    <n v="83.7"/>
    <n v="87.6"/>
    <n v="51.8"/>
    <n v="74.5"/>
    <n v="79.599999999999994"/>
    <n v="74.400000000000006"/>
  </r>
  <r>
    <x v="224"/>
    <s v="22UQ"/>
    <x v="1"/>
    <n v="2725"/>
    <s v="South"/>
    <n v="74.2"/>
    <n v="72.099999999999994"/>
    <n v="72.099999999999994"/>
    <n v="70.8"/>
    <n v="80.8"/>
    <n v="60.2"/>
    <n v="81.7"/>
    <n v="84.7"/>
    <n v="35.5"/>
    <n v="78.099999999999994"/>
    <n v="71.400000000000006"/>
    <n v="75"/>
  </r>
  <r>
    <x v="225"/>
    <s v="L4441"/>
    <x v="0"/>
    <n v="31177"/>
    <s v="North"/>
    <n v="84.6"/>
    <n v="87"/>
    <n v="87.2"/>
    <n v="83.6"/>
    <n v="86.8"/>
    <n v="71.599999999999994"/>
    <n v="84.2"/>
    <n v="86.3"/>
    <n v="43.9"/>
    <n v="73.900000000000006"/>
    <n v="75.7"/>
    <n v="63.5"/>
  </r>
  <r>
    <x v="226"/>
    <n v="4850"/>
    <x v="0"/>
    <n v="28904"/>
    <s v="South"/>
    <n v="73.3"/>
    <n v="73.599999999999994"/>
    <n v="67.099999999999994"/>
    <n v="73.8"/>
    <n v="79.099999999999994"/>
    <n v="64.400000000000006"/>
    <n v="73.5"/>
    <n v="78.3"/>
    <n v="40.299999999999997"/>
    <n v="66"/>
    <n v="63.6"/>
    <n v="60.2"/>
  </r>
  <r>
    <x v="227"/>
    <s v="L4389"/>
    <x v="0"/>
    <n v="21245"/>
    <s v="Midlands"/>
    <n v="77.2"/>
    <n v="79.599999999999994"/>
    <n v="70.8"/>
    <n v="76.5"/>
    <n v="82.4"/>
    <n v="63.5"/>
    <n v="71.900000000000006"/>
    <n v="84.3"/>
    <n v="35.6"/>
    <n v="62.8"/>
    <n v="68.7"/>
    <n v="58.9"/>
  </r>
  <r>
    <x v="228"/>
    <s v="L0277"/>
    <x v="0"/>
    <n v="6012"/>
    <s v="London"/>
    <n v="49.8"/>
    <n v="51.1"/>
    <n v="48.5"/>
    <n v="50"/>
    <n v="64.2"/>
    <n v="42.8"/>
    <n v="51"/>
    <n v="56.1"/>
    <n v="16.399999999999999"/>
    <n v="44.9"/>
    <n v="33.9"/>
    <n v="33.700000000000003"/>
  </r>
  <r>
    <x v="229"/>
    <s v="L4495"/>
    <x v="0"/>
    <n v="5109"/>
    <s v="South"/>
    <n v="71.599999999999994"/>
    <n v="68.099999999999994"/>
    <n v="61.2"/>
    <n v="70.099999999999994"/>
    <n v="76.7"/>
    <n v="59.7"/>
    <n v="73.7"/>
    <n v="73.7"/>
    <n v="37.799999999999997"/>
    <n v="67.400000000000006"/>
    <n v="63.4"/>
    <n v="62.3"/>
  </r>
  <r>
    <x v="230"/>
    <s v="43UL"/>
    <x v="1"/>
    <n v="4723"/>
    <s v="South"/>
    <n v="71.8"/>
    <n v="67.2"/>
    <n v="60.8"/>
    <n v="72"/>
    <n v="79.3"/>
    <n v="55.1"/>
    <n v="71.8"/>
    <n v="75.099999999999994"/>
    <n v="32.799999999999997"/>
    <n v="72.3"/>
    <n v="61"/>
    <n v="56.6"/>
  </r>
  <r>
    <x v="231"/>
    <s v="L4341"/>
    <x v="0"/>
    <n v="6365"/>
    <s v="North"/>
    <n v="84"/>
    <n v="81.5"/>
    <n v="73.8"/>
    <n v="79.2"/>
    <n v="86.3"/>
    <n v="77.5"/>
    <n v="86.3"/>
    <n v="90.3"/>
    <n v="45.1"/>
    <n v="78.5"/>
    <n v="74.099999999999994"/>
    <n v="73.3"/>
  </r>
  <r>
    <x v="232"/>
    <s v="26UL"/>
    <x v="1"/>
    <n v="8652"/>
    <s v="South"/>
    <n v="65.2"/>
    <n v="69.099999999999994"/>
    <n v="68"/>
    <n v="68"/>
    <n v="76.7"/>
    <n v="59.3"/>
    <n v="73.8"/>
    <n v="74.8"/>
    <n v="24.3"/>
    <n v="54.3"/>
    <n v="62.6"/>
    <n v="56.7"/>
  </r>
  <r>
    <x v="233"/>
    <s v="LH3827"/>
    <x v="0"/>
    <n v="7173"/>
    <s v="South"/>
    <n v="74.5"/>
    <n v="75.900000000000006"/>
    <n v="74.599999999999994"/>
    <n v="76"/>
    <n v="80"/>
    <n v="63.2"/>
    <n v="75.599999999999994"/>
    <n v="80.3"/>
    <n v="37"/>
    <n v="60.6"/>
    <n v="64.599999999999994"/>
    <n v="58.2"/>
  </r>
  <r>
    <x v="234"/>
    <n v="5130"/>
    <x v="1"/>
    <n v="11315"/>
    <s v="Midlands"/>
    <n v="67.5"/>
    <n v="68.099999999999994"/>
    <n v="61.8"/>
    <n v="67.7"/>
    <n v="72.599999999999994"/>
    <n v="57.3"/>
    <n v="71.400000000000006"/>
    <n v="75.8"/>
    <n v="33.9"/>
    <n v="60.8"/>
    <n v="61.6"/>
    <n v="61.4"/>
  </r>
  <r>
    <x v="235"/>
    <n v="4826"/>
    <x v="0"/>
    <n v="6237"/>
    <s v="South"/>
    <n v="79.599999999999994"/>
    <n v="79"/>
    <n v="73.3"/>
    <n v="77.400000000000006"/>
    <n v="83.2"/>
    <n v="68.900000000000006"/>
    <n v="74.5"/>
    <n v="83.2"/>
    <n v="41.6"/>
    <n v="66.7"/>
    <n v="64.599999999999994"/>
    <n v="64.5"/>
  </r>
  <r>
    <x v="236"/>
    <s v="L2424"/>
    <x v="0"/>
    <n v="1385"/>
    <s v="South"/>
    <n v="63.8"/>
    <n v="57.3"/>
    <n v="56.4"/>
    <n v="59.3"/>
    <n v="74"/>
    <n v="53.6"/>
    <n v="68.5"/>
    <n v="74.2"/>
    <n v="25.8"/>
    <n v="66.3"/>
    <n v="56.1"/>
    <n v="56.5"/>
  </r>
  <r>
    <x v="237"/>
    <s v="00CW"/>
    <x v="1"/>
    <n v="20868"/>
    <s v="Midlands"/>
    <n v="66.400000000000006"/>
    <n v="72.400000000000006"/>
    <n v="71.099999999999994"/>
    <n v="68.099999999999994"/>
    <n v="71.8"/>
    <n v="53.3"/>
    <n v="67.5"/>
    <n v="69.3"/>
    <n v="31.1"/>
    <n v="63.2"/>
    <n v="58.6"/>
    <n v="57.4"/>
  </r>
  <r>
    <x v="238"/>
    <s v="LH4208"/>
    <x v="0"/>
    <n v="3659"/>
    <s v="South"/>
    <n v="83.8"/>
    <n v="83.9"/>
    <n v="80.400000000000006"/>
    <n v="83.4"/>
    <n v="88.6"/>
    <n v="75.2"/>
    <n v="85"/>
    <n v="85.8"/>
    <n v="49.6"/>
    <n v="76.8"/>
    <n v="79.599999999999994"/>
    <n v="70.599999999999994"/>
  </r>
  <r>
    <x v="239"/>
    <s v="L4219"/>
    <x v="0"/>
    <n v="13371"/>
    <s v="North"/>
    <n v="76.900000000000006"/>
    <n v="79.5"/>
    <n v="78"/>
    <n v="76"/>
    <n v="78.8"/>
    <n v="69.3"/>
    <n v="75.099999999999994"/>
    <n v="82.5"/>
    <n v="35.4"/>
    <n v="67.7"/>
    <n v="72.8"/>
    <n v="63.5"/>
  </r>
  <r>
    <x v="240"/>
    <s v="LH4078"/>
    <x v="0"/>
    <n v="1197"/>
    <s v="London"/>
    <n v="61.7"/>
    <n v="68.900000000000006"/>
    <n v="60.7"/>
    <n v="68.8"/>
    <n v="75"/>
    <n v="64.599999999999994"/>
    <n v="74.7"/>
    <n v="75.900000000000006"/>
    <n v="30.8"/>
    <n v="74.599999999999994"/>
    <n v="75"/>
    <n v="67.099999999999994"/>
  </r>
  <r>
    <x v="241"/>
    <s v="L4203"/>
    <x v="0"/>
    <n v="24016"/>
    <s v="North"/>
    <n v="75"/>
    <n v="67.599999999999994"/>
    <n v="59.3"/>
    <n v="75.400000000000006"/>
    <n v="81.099999999999994"/>
    <n v="70.3"/>
    <n v="79.599999999999994"/>
    <n v="87.2"/>
    <n v="45.3"/>
    <m/>
    <n v="73.900000000000006"/>
    <n v="69.400000000000006"/>
  </r>
  <r>
    <x v="242"/>
    <s v="00BM"/>
    <x v="1"/>
    <n v="7765"/>
    <s v="North"/>
    <n v="70.599999999999994"/>
    <n v="74.900000000000006"/>
    <n v="72.8"/>
    <n v="66.8"/>
    <n v="69.5"/>
    <n v="58.6"/>
    <n v="65.099999999999994"/>
    <n v="74.900000000000006"/>
    <n v="36.6"/>
    <n v="55.2"/>
    <n v="56.1"/>
    <n v="50.7"/>
  </r>
  <r>
    <x v="243"/>
    <s v="26UC"/>
    <x v="1"/>
    <n v="10239"/>
    <s v="South"/>
    <n v="56.3"/>
    <n v="62.7"/>
    <n v="62.4"/>
    <n v="55.9"/>
    <n v="62.3"/>
    <n v="42.7"/>
    <n v="51.4"/>
    <n v="59"/>
    <n v="22.7"/>
    <n v="49.7"/>
    <n v="47"/>
    <n v="43.9"/>
  </r>
  <r>
    <x v="244"/>
    <n v="4582"/>
    <x v="0"/>
    <n v="11437"/>
    <s v="North"/>
    <n v="78.5"/>
    <n v="79"/>
    <n v="76.3"/>
    <n v="76.400000000000006"/>
    <n v="79.7"/>
    <n v="71.599999999999994"/>
    <n v="76.099999999999994"/>
    <n v="84.1"/>
    <n v="38.799999999999997"/>
    <n v="66.3"/>
    <n v="65.8"/>
    <n v="60.5"/>
  </r>
  <r>
    <x v="245"/>
    <s v="00FA"/>
    <x v="1"/>
    <n v="22256"/>
    <s v="North"/>
    <n v="72.400000000000006"/>
    <n v="77.400000000000006"/>
    <n v="75.599999999999994"/>
    <n v="75.400000000000006"/>
    <n v="79.3"/>
    <n v="66.2"/>
    <n v="71.099999999999994"/>
    <n v="79.8"/>
    <n v="31.7"/>
    <n v="64.099999999999994"/>
    <n v="65.5"/>
    <n v="56.6"/>
  </r>
  <r>
    <x v="246"/>
    <s v="47UD"/>
    <x v="1"/>
    <n v="5541"/>
    <s v="Midlands"/>
    <n v="56.7"/>
    <n v="66.7"/>
    <n v="60.9"/>
    <n v="55.5"/>
    <n v="61.7"/>
    <n v="44.4"/>
    <n v="48"/>
    <n v="58.1"/>
    <n v="21.7"/>
    <n v="42.4"/>
    <n v="44.7"/>
    <n v="40.6"/>
  </r>
  <r>
    <x v="247"/>
    <s v="LH0280"/>
    <x v="0"/>
    <n v="1542"/>
    <s v="South"/>
    <n v="80.5"/>
    <n v="81"/>
    <n v="70.8"/>
    <n v="79.2"/>
    <n v="83.9"/>
    <n v="72.8"/>
    <n v="70"/>
    <n v="78.3"/>
    <n v="55.8"/>
    <n v="72.8"/>
    <n v="61.5"/>
    <n v="69.2"/>
  </r>
  <r>
    <x v="248"/>
    <s v="00CC"/>
    <x v="1"/>
    <n v="17533"/>
    <s v="North"/>
    <n v="75.2"/>
    <n v="74.400000000000006"/>
    <n v="67.5"/>
    <n v="70.7"/>
    <n v="71.5"/>
    <n v="62.3"/>
    <n v="62.5"/>
    <n v="77.900000000000006"/>
    <n v="44.5"/>
    <n v="61.7"/>
    <n v="55"/>
    <n v="47.6"/>
  </r>
  <r>
    <x v="249"/>
    <n v="4718"/>
    <x v="0"/>
    <n v="1381"/>
    <s v="Mixed"/>
    <n v="67.900000000000006"/>
    <n v="60.8"/>
    <n v="54.4"/>
    <n v="61.5"/>
    <n v="69.099999999999994"/>
    <n v="56.2"/>
    <n v="58.5"/>
    <n v="72.7"/>
    <n v="42.4"/>
    <n v="58.3"/>
    <n v="59.9"/>
    <n v="62.1"/>
  </r>
  <r>
    <x v="250"/>
    <s v="17UC"/>
    <x v="1"/>
    <n v="4802"/>
    <s v="Midlands"/>
    <n v="86"/>
    <n v="83.9"/>
    <n v="84.2"/>
    <n v="81.400000000000006"/>
    <n v="85.4"/>
    <n v="67.8"/>
    <n v="75.7"/>
    <n v="82.9"/>
    <n v="37.799999999999997"/>
    <n v="76.099999999999994"/>
    <n v="72.099999999999994"/>
    <n v="65.900000000000006"/>
  </r>
  <r>
    <x v="251"/>
    <s v="LH4415"/>
    <x v="0"/>
    <n v="3815"/>
    <s v="Midlands"/>
    <n v="75.400000000000006"/>
    <n v="80.599999999999994"/>
    <n v="79"/>
    <n v="73.599999999999994"/>
    <n v="77.2"/>
    <n v="63.1"/>
    <n v="68.5"/>
    <n v="79.2"/>
    <n v="41.9"/>
    <n v="63.7"/>
    <n v="58.8"/>
    <n v="50.2"/>
  </r>
  <r>
    <x v="252"/>
    <s v="LH0269"/>
    <x v="0"/>
    <n v="1077"/>
    <s v="South"/>
    <n v="85.5"/>
    <n v="90.4"/>
    <n v="87.6"/>
    <n v="86.1"/>
    <n v="90.5"/>
    <n v="68.900000000000006"/>
    <n v="78.599999999999994"/>
    <n v="86.1"/>
    <n v="56.6"/>
    <n v="87.1"/>
    <n v="63.6"/>
    <n v="67"/>
  </r>
  <r>
    <x v="253"/>
    <s v="29UC"/>
    <x v="1"/>
    <n v="4923"/>
    <s v="South"/>
    <n v="72.599999999999994"/>
    <n v="75.7"/>
    <n v="73.2"/>
    <n v="68"/>
    <n v="72.2"/>
    <n v="50.1"/>
    <n v="63.1"/>
    <n v="70.2"/>
    <n v="24.8"/>
    <n v="60.3"/>
    <n v="47.2"/>
    <n v="45"/>
  </r>
  <r>
    <x v="254"/>
    <s v="17UD"/>
    <x v="1"/>
    <n v="8333"/>
    <s v="Midlands"/>
    <n v="65.900000000000006"/>
    <n v="70.099999999999994"/>
    <n v="68.3"/>
    <n v="64.8"/>
    <n v="71"/>
    <n v="44.4"/>
    <n v="50.6"/>
    <n v="65.7"/>
    <n v="31.2"/>
    <n v="61"/>
    <n v="49.9"/>
    <n v="46.7"/>
  </r>
  <r>
    <x v="255"/>
    <s v="29UE"/>
    <x v="1"/>
    <n v="4436"/>
    <s v="South"/>
    <n v="77.3"/>
    <n v="78.7"/>
    <n v="73.099999999999994"/>
    <n v="74.400000000000006"/>
    <n v="81"/>
    <n v="61.9"/>
    <n v="66.3"/>
    <n v="78.7"/>
    <n v="48.3"/>
    <n v="59.6"/>
    <n v="57.6"/>
    <n v="54"/>
  </r>
  <r>
    <x v="256"/>
    <n v="5125"/>
    <x v="0"/>
    <n v="1806"/>
    <s v="North"/>
    <n v="94.2"/>
    <n v="94.7"/>
    <n v="93.2"/>
    <n v="91.9"/>
    <n v="92.3"/>
    <n v="85.1"/>
    <n v="87.6"/>
    <n v="92.2"/>
    <n v="61.8"/>
    <n v="76"/>
    <n v="78.099999999999994"/>
    <n v="74"/>
  </r>
  <r>
    <x v="257"/>
    <s v="29UL"/>
    <x v="1"/>
    <n v="3275"/>
    <s v="South"/>
    <n v="69.5"/>
    <n v="67.099999999999994"/>
    <n v="63"/>
    <n v="65.099999999999994"/>
    <n v="70.3"/>
    <n v="54.4"/>
    <n v="61.1"/>
    <n v="68.2"/>
    <n v="27.4"/>
    <n v="64.099999999999994"/>
    <n v="53.3"/>
    <n v="47.8"/>
  </r>
  <r>
    <x v="258"/>
    <s v="LH4184"/>
    <x v="0"/>
    <n v="1171"/>
    <s v="Midlands"/>
    <n v="85"/>
    <n v="81.900000000000006"/>
    <n v="74"/>
    <n v="87.8"/>
    <n v="84.7"/>
    <n v="82.2"/>
    <n v="82.9"/>
    <n v="88.2"/>
    <n v="67.400000000000006"/>
    <n v="81.7"/>
    <n v="73.2"/>
    <n v="78.2"/>
  </r>
  <r>
    <x v="259"/>
    <n v="4803"/>
    <x v="0"/>
    <n v="2634"/>
    <s v="Mixed"/>
    <n v="78.8"/>
    <n v="76.099999999999994"/>
    <n v="74.900000000000006"/>
    <n v="77.900000000000006"/>
    <n v="83.1"/>
    <n v="72.5"/>
    <n v="76"/>
    <n v="84.6"/>
    <n v="56.5"/>
    <n v="70.3"/>
    <n v="72.400000000000006"/>
    <n v="70.7"/>
  </r>
  <r>
    <x v="260"/>
    <s v="L0055"/>
    <x v="0"/>
    <n v="19029"/>
    <s v="Mixed"/>
    <n v="89.8"/>
    <n v="90.1"/>
    <n v="87.2"/>
    <n v="90.3"/>
    <n v="91.3"/>
    <n v="79"/>
    <n v="87.5"/>
    <n v="90"/>
    <n v="60.3"/>
    <n v="92.3"/>
    <n v="74.599999999999994"/>
    <n v="75.8"/>
  </r>
  <r>
    <x v="261"/>
    <s v="17UJ"/>
    <x v="1"/>
    <n v="7465"/>
    <s v="Midlands"/>
    <n v="84.4"/>
    <n v="85.4"/>
    <n v="84.6"/>
    <n v="80.099999999999994"/>
    <n v="84.8"/>
    <n v="74"/>
    <n v="80.099999999999994"/>
    <n v="87.5"/>
    <n v="43.7"/>
    <n v="74.400000000000006"/>
    <n v="71.3"/>
    <n v="64.900000000000006"/>
  </r>
  <r>
    <x v="262"/>
    <s v="32UE"/>
    <x v="1"/>
    <n v="3786"/>
    <s v="Midlands"/>
    <n v="79.900000000000006"/>
    <n v="79.400000000000006"/>
    <n v="74.900000000000006"/>
    <n v="78.2"/>
    <n v="81.7"/>
    <n v="65.8"/>
    <n v="75.7"/>
    <n v="78.8"/>
    <n v="42"/>
    <n v="62.6"/>
    <n v="61.1"/>
    <n v="56.6"/>
  </r>
  <r>
    <x v="263"/>
    <s v="00CK"/>
    <x v="1"/>
    <n v="14076"/>
    <s v="North"/>
    <n v="70.599999999999994"/>
    <n v="70.7"/>
    <n v="67.599999999999994"/>
    <n v="67.099999999999994"/>
    <n v="73.5"/>
    <n v="50.4"/>
    <n v="63.3"/>
    <n v="71.2"/>
    <n v="43.2"/>
    <n v="56.1"/>
    <n v="53.9"/>
    <n v="51.1"/>
  </r>
  <r>
    <x v="264"/>
    <s v="44UB"/>
    <x v="1"/>
    <n v="2532"/>
    <s v="Midlands"/>
    <n v="81.8"/>
    <n v="88.7"/>
    <n v="79.5"/>
    <n v="80.099999999999994"/>
    <n v="84.3"/>
    <n v="70.900000000000006"/>
    <n v="75.400000000000006"/>
    <n v="81.900000000000006"/>
    <n v="42.9"/>
    <n v="75.7"/>
    <n v="67.099999999999994"/>
    <n v="54.1"/>
  </r>
  <r>
    <x v="265"/>
    <s v="00EM"/>
    <x v="1"/>
    <n v="8220"/>
    <s v="North"/>
    <n v="68.3"/>
    <n v="73.2"/>
    <n v="69.2"/>
    <n v="65.7"/>
    <n v="69.2"/>
    <n v="52.1"/>
    <n v="55.1"/>
    <n v="69"/>
    <n v="27.7"/>
    <n v="51.8"/>
    <n v="53.4"/>
    <n v="45.7"/>
  </r>
  <r>
    <x v="266"/>
    <s v="44UC"/>
    <x v="1"/>
    <n v="5625"/>
    <s v="Midlands"/>
    <n v="77.599999999999994"/>
    <n v="83.6"/>
    <n v="77.599999999999994"/>
    <n v="77.400000000000006"/>
    <n v="80"/>
    <n v="67.2"/>
    <n v="71"/>
    <n v="77.5"/>
    <n v="46.1"/>
    <n v="70.2"/>
    <n v="61.5"/>
    <n v="58.5"/>
  </r>
  <r>
    <x v="267"/>
    <s v="00BP"/>
    <x v="1"/>
    <n v="2027"/>
    <s v="North"/>
    <n v="89.2"/>
    <n v="91.5"/>
    <n v="88.5"/>
    <n v="90.7"/>
    <n v="91.1"/>
    <n v="80.099999999999994"/>
    <n v="84.1"/>
    <n v="87.3"/>
    <n v="47.4"/>
    <n v="86.4"/>
    <n v="81"/>
    <n v="71.599999999999994"/>
  </r>
  <r>
    <x v="268"/>
    <s v="44UD"/>
    <x v="1"/>
    <n v="3481"/>
    <s v="Midlands"/>
    <n v="76.3"/>
    <n v="83.7"/>
    <n v="79.099999999999994"/>
    <n v="79"/>
    <n v="83.8"/>
    <n v="66.2"/>
    <n v="70.8"/>
    <n v="80.099999999999994"/>
    <n v="44.7"/>
    <n v="71.7"/>
    <n v="56.7"/>
    <n v="51.6"/>
  </r>
  <r>
    <x v="269"/>
    <s v="12UG"/>
    <x v="1"/>
    <n v="5383"/>
    <s v="South"/>
    <n v="78.599999999999994"/>
    <n v="79.3"/>
    <n v="74.3"/>
    <n v="74.7"/>
    <n v="82.8"/>
    <n v="63.5"/>
    <n v="67.3"/>
    <n v="74.3"/>
    <n v="40"/>
    <n v="67.3"/>
    <n v="55.1"/>
    <n v="58.5"/>
  </r>
  <r>
    <x v="270"/>
    <s v="26UG"/>
    <x v="1"/>
    <n v="4673"/>
    <s v="South"/>
    <n v="54.3"/>
    <n v="54.5"/>
    <n v="49.3"/>
    <n v="49.7"/>
    <n v="58.4"/>
    <n v="43.2"/>
    <n v="48.3"/>
    <n v="58.1"/>
    <n v="20.5"/>
    <n v="44.2"/>
    <n v="43"/>
    <n v="43.5"/>
  </r>
  <r>
    <x v="271"/>
    <s v="43UK"/>
    <x v="1"/>
    <n v="2532"/>
    <s v="South"/>
    <n v="72.400000000000006"/>
    <n v="79.8"/>
    <n v="79"/>
    <n v="72.5"/>
    <n v="75.599999999999994"/>
    <n v="58.7"/>
    <n v="63.6"/>
    <n v="71.2"/>
    <n v="39"/>
    <n v="62.5"/>
    <n v="57.1"/>
    <n v="49.9"/>
  </r>
  <r>
    <x v="272"/>
    <s v="22UN"/>
    <x v="1"/>
    <n v="2992"/>
    <s v="South"/>
    <n v="81.3"/>
    <n v="81.400000000000006"/>
    <n v="78.099999999999994"/>
    <n v="77"/>
    <n v="79.599999999999994"/>
    <n v="65.2"/>
    <n v="68.5"/>
    <n v="79.900000000000006"/>
    <n v="48.8"/>
    <n v="51"/>
    <n v="60"/>
    <n v="56"/>
  </r>
  <r>
    <x v="273"/>
    <s v="30UP"/>
    <x v="1"/>
    <n v="5625"/>
    <s v="North"/>
    <n v="62.5"/>
    <n v="59.4"/>
    <n v="51.9"/>
    <n v="60.2"/>
    <n v="65.2"/>
    <n v="48.6"/>
    <n v="50.1"/>
    <n v="63.5"/>
    <n v="32.9"/>
    <n v="66.900000000000006"/>
    <n v="43.9"/>
    <n v="43.2"/>
  </r>
  <r>
    <x v="274"/>
    <n v="5177"/>
    <x v="1"/>
    <n v="2521"/>
    <s v="North"/>
    <n v="79.599999999999994"/>
    <n v="81.599999999999994"/>
    <n v="79.599999999999994"/>
    <n v="73.8"/>
    <n v="79.3"/>
    <n v="67.8"/>
    <n v="70.7"/>
    <n v="81.400000000000006"/>
    <n v="60.9"/>
    <n v="67.8"/>
    <n v="62.8"/>
    <n v="62.3"/>
  </r>
  <r>
    <x v="275"/>
    <s v="24UP"/>
    <x v="1"/>
    <n v="5054"/>
    <s v="South"/>
    <n v="75.8"/>
    <n v="75.599999999999994"/>
    <n v="71.5"/>
    <n v="73.3"/>
    <n v="76.2"/>
    <n v="61.2"/>
    <n v="70.7"/>
    <n v="76.900000000000006"/>
    <n v="34.299999999999997"/>
    <n v="60.6"/>
    <n v="59.7"/>
    <n v="54.7"/>
  </r>
  <r>
    <x v="276"/>
    <s v="45UB"/>
    <x v="1"/>
    <n v="2382"/>
    <s v="South"/>
    <n v="58.6"/>
    <n v="67.900000000000006"/>
    <n v="62.9"/>
    <n v="54.1"/>
    <n v="59.5"/>
    <n v="39.799999999999997"/>
    <n v="44.1"/>
    <n v="59.7"/>
    <n v="17.600000000000001"/>
    <n v="46.2"/>
    <n v="45.4"/>
    <n v="41.8"/>
  </r>
  <r>
    <x v="277"/>
    <s v="37UD"/>
    <x v="1"/>
    <n v="4257"/>
    <s v="Midlands"/>
    <n v="71"/>
    <n v="74.2"/>
    <n v="72.099999999999994"/>
    <n v="68.099999999999994"/>
    <n v="72.2"/>
    <n v="52.1"/>
    <n v="60.9"/>
    <n v="68.400000000000006"/>
    <n v="28.3"/>
    <n v="63"/>
    <n v="57"/>
    <n v="49"/>
  </r>
  <r>
    <x v="278"/>
    <s v="12UB"/>
    <x v="1"/>
    <n v="7626"/>
    <s v="South"/>
    <n v="73"/>
    <n v="77.599999999999994"/>
    <n v="75.599999999999994"/>
    <n v="70.8"/>
    <n v="72.5"/>
    <n v="56.1"/>
    <n v="64.400000000000006"/>
    <n v="69.900000000000006"/>
    <n v="28.3"/>
    <n v="63.7"/>
    <n v="56.7"/>
    <n v="50.3"/>
  </r>
  <r>
    <x v="279"/>
    <s v="LH0676"/>
    <x v="0"/>
    <n v="1340"/>
    <s v="London"/>
    <n v="51.6"/>
    <n v="44.9"/>
    <n v="44.5"/>
    <n v="53.6"/>
    <n v="64.099999999999994"/>
    <n v="44.4"/>
    <n v="63.2"/>
    <n v="63.2"/>
    <n v="27.5"/>
    <n v="62.9"/>
    <n v="46.2"/>
    <n v="49.1"/>
  </r>
  <r>
    <x v="280"/>
    <s v="22UG"/>
    <x v="1"/>
    <n v="5784"/>
    <s v="South"/>
    <n v="72.599999999999994"/>
    <n v="74.7"/>
    <n v="69.2"/>
    <n v="69.5"/>
    <n v="74.5"/>
    <n v="52.5"/>
    <n v="64.7"/>
    <n v="74"/>
    <n v="32.4"/>
    <n v="61.7"/>
    <n v="57.4"/>
    <n v="57.7"/>
  </r>
  <r>
    <x v="281"/>
    <s v="L4167"/>
    <x v="0"/>
    <n v="1361"/>
    <s v="Midlands"/>
    <n v="80.8"/>
    <n v="81.900000000000006"/>
    <n v="81.400000000000006"/>
    <n v="79.599999999999994"/>
    <n v="81.099999999999994"/>
    <n v="69.8"/>
    <n v="82.6"/>
    <n v="85.1"/>
    <n v="42.1"/>
    <n v="71.2"/>
    <n v="74.599999999999994"/>
    <n v="68.099999999999994"/>
  </r>
  <r>
    <x v="282"/>
    <s v="24UE"/>
    <x v="1"/>
    <n v="2341"/>
    <s v="South"/>
    <n v="72.8"/>
    <n v="80.599999999999994"/>
    <n v="80.3"/>
    <n v="73.900000000000006"/>
    <n v="79.3"/>
    <n v="61.8"/>
    <n v="65.8"/>
    <n v="74.5"/>
    <n v="40.700000000000003"/>
    <n v="59.6"/>
    <n v="63"/>
    <n v="56.5"/>
  </r>
  <r>
    <x v="283"/>
    <s v="L2179"/>
    <x v="0"/>
    <n v="6624"/>
    <s v="South"/>
    <n v="68.3"/>
    <n v="78.900000000000006"/>
    <n v="76.5"/>
    <n v="73.5"/>
    <n v="73.599999999999994"/>
    <n v="59.1"/>
    <n v="65.7"/>
    <n v="74.2"/>
    <n v="30.9"/>
    <n v="62.7"/>
    <n v="54.8"/>
    <n v="51"/>
  </r>
  <r>
    <x v="284"/>
    <s v="00AE"/>
    <x v="1"/>
    <n v="8054"/>
    <s v="London"/>
    <n v="47.8"/>
    <n v="51.3"/>
    <n v="50.3"/>
    <n v="49.5"/>
    <n v="61.9"/>
    <n v="39.200000000000003"/>
    <n v="56.9"/>
    <n v="61.4"/>
    <n v="22.2"/>
    <n v="50.7"/>
    <n v="44.1"/>
    <n v="40.5"/>
  </r>
  <r>
    <x v="285"/>
    <s v="00CJ"/>
    <x v="1"/>
    <n v="23794"/>
    <s v="North"/>
    <n v="48.6"/>
    <n v="55.2"/>
    <n v="51.5"/>
    <n v="54.2"/>
    <n v="61.9"/>
    <n v="42.3"/>
    <n v="52.9"/>
    <n v="63.3"/>
    <n v="24.1"/>
    <n v="51"/>
    <n v="45.8"/>
    <n v="42.6"/>
  </r>
  <r>
    <x v="286"/>
    <s v="43UG"/>
    <x v="1"/>
    <n v="2778"/>
    <s v="South"/>
    <n v="70.3"/>
    <n v="67.599999999999994"/>
    <n v="64.7"/>
    <n v="66.3"/>
    <n v="73.599999999999994"/>
    <n v="52.2"/>
    <n v="62.5"/>
    <n v="65.599999999999994"/>
    <n v="28.8"/>
    <n v="58.7"/>
    <n v="53.6"/>
    <n v="50.9"/>
  </r>
  <r>
    <x v="287"/>
    <s v="LH2429"/>
    <x v="0"/>
    <n v="3391"/>
    <s v="Mixed"/>
    <n v="73.400000000000006"/>
    <n v="68.5"/>
    <n v="69.5"/>
    <n v="74.2"/>
    <n v="73.599999999999994"/>
    <n v="64.8"/>
    <n v="72.900000000000006"/>
    <n v="77.599999999999994"/>
    <n v="50.3"/>
    <n v="72"/>
    <n v="70.3"/>
    <n v="65.7"/>
  </r>
  <r>
    <x v="288"/>
    <s v="L4507"/>
    <x v="0"/>
    <n v="5986"/>
    <s v="North"/>
    <n v="70.5"/>
    <n v="68.7"/>
    <n v="62.7"/>
    <n v="66.8"/>
    <n v="74.8"/>
    <n v="59.5"/>
    <n v="70.599999999999994"/>
    <n v="76.099999999999994"/>
    <n v="31.5"/>
    <n v="70.8"/>
    <n v="65.8"/>
    <n v="58.7"/>
  </r>
  <r>
    <x v="289"/>
    <s v="41UK"/>
    <x v="1"/>
    <n v="4267"/>
    <s v="Midlands"/>
    <n v="60.2"/>
    <n v="65.900000000000006"/>
    <n v="59"/>
    <n v="61.6"/>
    <n v="67.5"/>
    <n v="49.1"/>
    <n v="58.3"/>
    <n v="65.3"/>
    <n v="26.2"/>
    <n v="71.8"/>
    <n v="51.2"/>
    <n v="46.5"/>
  </r>
  <r>
    <x v="290"/>
    <s v="LH4403"/>
    <x v="0"/>
    <n v="3754"/>
    <s v="South"/>
    <n v="76.3"/>
    <n v="74"/>
    <n v="72.400000000000006"/>
    <n v="74.599999999999994"/>
    <n v="80.3"/>
    <n v="62.4"/>
    <n v="71.599999999999994"/>
    <n v="80.400000000000006"/>
    <n v="36.6"/>
    <n v="64.900000000000006"/>
    <n v="62.5"/>
    <n v="57.3"/>
  </r>
  <r>
    <x v="291"/>
    <s v="L4260"/>
    <x v="0"/>
    <n v="1985"/>
    <s v="London"/>
    <n v="43.8"/>
    <n v="50.4"/>
    <n v="52.8"/>
    <n v="41.4"/>
    <n v="46.7"/>
    <n v="34.799999999999997"/>
    <n v="49.7"/>
    <n v="45.5"/>
    <n v="23.4"/>
    <n v="42"/>
    <n v="39.299999999999997"/>
    <n v="37.799999999999997"/>
  </r>
  <r>
    <x v="292"/>
    <s v="L0518"/>
    <x v="0"/>
    <n v="1319"/>
    <s v="North"/>
    <n v="85.9"/>
    <n v="87.1"/>
    <n v="88"/>
    <n v="82.7"/>
    <n v="88.8"/>
    <n v="80.7"/>
    <n v="80"/>
    <n v="87.8"/>
    <n v="47.3"/>
    <n v="79.5"/>
    <n v="74.7"/>
    <n v="72.7"/>
  </r>
  <r>
    <x v="293"/>
    <s v="L4383"/>
    <x v="0"/>
    <n v="2609"/>
    <s v="Midlands"/>
    <n v="80.400000000000006"/>
    <n v="79.3"/>
    <n v="78"/>
    <n v="81.3"/>
    <n v="83.3"/>
    <n v="72.400000000000006"/>
    <n v="78"/>
    <n v="82.7"/>
    <n v="51.7"/>
    <n v="85.3"/>
    <n v="76.5"/>
    <n v="72.7"/>
  </r>
  <r>
    <x v="294"/>
    <s v="L4511"/>
    <x v="0"/>
    <n v="17794"/>
    <s v="North"/>
    <n v="64.099999999999994"/>
    <n v="65"/>
    <n v="62.3"/>
    <n v="65.400000000000006"/>
    <n v="71.2"/>
    <n v="54.8"/>
    <n v="62.4"/>
    <n v="67.5"/>
    <n v="28.6"/>
    <n v="57.9"/>
    <n v="53.1"/>
    <n v="55.4"/>
  </r>
  <r>
    <x v="295"/>
    <n v="5060"/>
    <x v="0"/>
    <n v="30411"/>
    <s v="Midlands"/>
    <n v="61.8"/>
    <n v="66.3"/>
    <n v="60.1"/>
    <n v="60.7"/>
    <n v="72"/>
    <n v="53.1"/>
    <n v="62.9"/>
    <n v="70.8"/>
    <n v="33.1"/>
    <n v="45.2"/>
    <n v="47.7"/>
    <n v="45.1"/>
  </r>
  <r>
    <x v="296"/>
    <s v="29UB"/>
    <x v="1"/>
    <n v="5251"/>
    <s v="South"/>
    <n v="59.2"/>
    <n v="61.5"/>
    <n v="53.4"/>
    <n v="61.1"/>
    <n v="68.7"/>
    <n v="44.8"/>
    <n v="59.6"/>
    <n v="60.1"/>
    <n v="24.9"/>
    <n v="55.6"/>
    <n v="49.6"/>
    <n v="48.3"/>
  </r>
  <r>
    <x v="297"/>
    <s v="22UB"/>
    <x v="1"/>
    <n v="10657"/>
    <s v="South"/>
    <n v="54.1"/>
    <n v="51.7"/>
    <n v="43.1"/>
    <n v="50.6"/>
    <n v="66.900000000000006"/>
    <n v="45.1"/>
    <n v="57.4"/>
    <n v="65.900000000000006"/>
    <n v="28.9"/>
    <n v="55.9"/>
    <n v="45.6"/>
    <n v="49.9"/>
  </r>
  <r>
    <x v="298"/>
    <s v="00EY"/>
    <x v="1"/>
    <n v="4872"/>
    <s v="North"/>
    <n v="79.2"/>
    <n v="83.2"/>
    <n v="81.8"/>
    <n v="77.2"/>
    <n v="79"/>
    <n v="66.099999999999994"/>
    <n v="71.400000000000006"/>
    <n v="75.900000000000006"/>
    <n v="51.4"/>
    <n v="62.2"/>
    <n v="63.9"/>
    <n v="59.1"/>
  </r>
  <r>
    <x v="299"/>
    <s v="L0702"/>
    <x v="0"/>
    <n v="3598"/>
    <s v="Midlands"/>
    <n v="76.7"/>
    <n v="77.2"/>
    <n v="73.2"/>
    <n v="77.8"/>
    <n v="77.5"/>
    <n v="60.8"/>
    <n v="75.900000000000006"/>
    <n v="78.3"/>
    <n v="30.8"/>
    <n v="69.2"/>
    <n v="71.5"/>
    <n v="59"/>
  </r>
  <r>
    <x v="300"/>
    <s v="L0026"/>
    <x v="0"/>
    <n v="5291"/>
    <s v="South"/>
    <n v="62.3"/>
    <n v="69.599999999999994"/>
    <n v="62.5"/>
    <n v="64.2"/>
    <n v="70.7"/>
    <n v="52.1"/>
    <n v="62.2"/>
    <n v="69"/>
    <n v="31.1"/>
    <n v="66.2"/>
    <n v="55.4"/>
    <n v="51"/>
  </r>
  <r>
    <x v="301"/>
    <n v="4858"/>
    <x v="0"/>
    <n v="6301"/>
    <s v="North"/>
    <n v="76.900000000000006"/>
    <n v="77.400000000000006"/>
    <n v="74.400000000000006"/>
    <n v="73.900000000000006"/>
    <n v="80.400000000000006"/>
    <n v="66.7"/>
    <n v="71.8"/>
    <n v="78.7"/>
    <n v="37.799999999999997"/>
    <n v="62.6"/>
    <n v="60.6"/>
    <n v="53.9"/>
  </r>
  <r>
    <x v="302"/>
    <s v="00FF"/>
    <x v="1"/>
    <n v="7196"/>
    <s v="North"/>
    <n v="59.9"/>
    <n v="66.8"/>
    <n v="64.8"/>
    <n v="56.1"/>
    <n v="63.5"/>
    <n v="46.2"/>
    <n v="49.4"/>
    <n v="57.6"/>
    <n v="22.6"/>
    <n v="43.6"/>
    <n v="37.9"/>
    <n v="40.9"/>
  </r>
  <r>
    <x v="303"/>
    <s v="L4361"/>
    <x v="0"/>
    <n v="5767"/>
    <s v="North"/>
    <n v="65.099999999999994"/>
    <n v="64.400000000000006"/>
    <n v="63.8"/>
    <n v="62.3"/>
    <n v="66.3"/>
    <n v="58.5"/>
    <n v="65.900000000000006"/>
    <n v="71.099999999999994"/>
    <n v="36.4"/>
    <n v="67.5"/>
    <n v="60.6"/>
    <n v="57.7"/>
  </r>
  <r>
    <x v="304"/>
    <s v="L0147"/>
    <x v="0"/>
    <n v="1393"/>
    <s v="South"/>
    <n v="86.7"/>
    <n v="88.2"/>
    <n v="89.1"/>
    <n v="87.6"/>
    <n v="87.9"/>
    <n v="73.3"/>
    <n v="81.400000000000006"/>
    <n v="86.8"/>
    <n v="58.9"/>
    <n v="70.099999999999994"/>
    <n v="71.400000000000006"/>
    <n v="64"/>
  </r>
  <r>
    <x v="305"/>
    <s v="45UE"/>
    <x v="1"/>
    <n v="8118"/>
    <s v="South"/>
    <n v="72.8"/>
    <n v="76.3"/>
    <n v="75.400000000000006"/>
    <n v="71.400000000000006"/>
    <n v="73.5"/>
    <n v="59.6"/>
    <n v="65.8"/>
    <n v="72.5"/>
    <n v="34.6"/>
    <n v="65.8"/>
    <n v="59.6"/>
    <n v="54.5"/>
  </r>
  <r>
    <x v="306"/>
    <s v="L4004"/>
    <x v="0"/>
    <n v="1154"/>
    <s v="South"/>
    <n v="77"/>
    <n v="79.400000000000006"/>
    <n v="75.099999999999994"/>
    <n v="74.5"/>
    <n v="84.4"/>
    <n v="60.6"/>
    <n v="68.099999999999994"/>
    <n v="76"/>
    <n v="44.9"/>
    <n v="43.3"/>
    <n v="53.4"/>
    <n v="51.7"/>
  </r>
  <r>
    <x v="307"/>
    <n v="5090"/>
    <x v="0"/>
    <n v="2174"/>
    <s v="South"/>
    <n v="64"/>
    <n v="76.3"/>
    <n v="70"/>
    <n v="65.900000000000006"/>
    <n v="75.099999999999994"/>
    <n v="54.1"/>
    <n v="62.9"/>
    <n v="72.099999999999994"/>
    <n v="35.700000000000003"/>
    <n v="60.7"/>
    <n v="50.5"/>
    <n v="46.1"/>
  </r>
  <r>
    <x v="308"/>
    <s v="24UF"/>
    <x v="1"/>
    <n v="3059"/>
    <s v="South"/>
    <n v="84.9"/>
    <n v="79.5"/>
    <n v="77.2"/>
    <n v="76.8"/>
    <n v="79.8"/>
    <n v="70"/>
    <n v="74.900000000000006"/>
    <n v="78"/>
    <n v="40.1"/>
    <n v="73.8"/>
    <n v="66.8"/>
    <n v="66.8"/>
  </r>
  <r>
    <x v="309"/>
    <s v="22UJ"/>
    <x v="1"/>
    <n v="9041"/>
    <s v="South"/>
    <n v="55.3"/>
    <n v="70.3"/>
    <n v="63.1"/>
    <n v="52"/>
    <n v="58.2"/>
    <n v="35.200000000000003"/>
    <n v="59.3"/>
    <n v="54.7"/>
    <n v="25.5"/>
    <n v="41.2"/>
    <n v="41.4"/>
    <n v="36.200000000000003"/>
  </r>
  <r>
    <x v="310"/>
    <s v="LH4345"/>
    <x v="0"/>
    <n v="33020"/>
    <s v="North"/>
    <n v="68.900000000000006"/>
    <n v="70.400000000000006"/>
    <n v="69.2"/>
    <n v="66.900000000000006"/>
    <n v="70.599999999999994"/>
    <n v="60.5"/>
    <n v="66.2"/>
    <n v="74.2"/>
    <n v="35.5"/>
    <n v="66"/>
    <n v="58.4"/>
    <n v="54.4"/>
  </r>
  <r>
    <x v="311"/>
    <s v="LH4343"/>
    <x v="0"/>
    <n v="12729"/>
    <s v="North"/>
    <n v="69.3"/>
    <n v="72.599999999999994"/>
    <n v="72.3"/>
    <n v="68.099999999999994"/>
    <n v="75"/>
    <n v="59.8"/>
    <n v="66.099999999999994"/>
    <n v="77.2"/>
    <n v="34.700000000000003"/>
    <n v="63.7"/>
    <n v="61.1"/>
    <n v="55.7"/>
  </r>
  <r>
    <x v="312"/>
    <s v="00AB"/>
    <x v="1"/>
    <n v="15510"/>
    <s v="London"/>
    <n v="53.7"/>
    <n v="62.7"/>
    <n v="60.2"/>
    <n v="52.4"/>
    <n v="55.1"/>
    <n v="40.200000000000003"/>
    <n v="44.2"/>
    <n v="55"/>
    <n v="26.2"/>
    <n v="55.4"/>
    <n v="41.3"/>
    <n v="37.700000000000003"/>
  </r>
  <r>
    <x v="313"/>
    <s v="00AR"/>
    <x v="1"/>
    <n v="8778"/>
    <s v="London"/>
    <n v="44.5"/>
    <n v="55.1"/>
    <n v="54.3"/>
    <n v="46.8"/>
    <n v="51.7"/>
    <n v="32.299999999999997"/>
    <n v="40.4"/>
    <n v="49.6"/>
    <n v="16.899999999999999"/>
    <n v="52.5"/>
    <n v="35.9"/>
    <n v="30.2"/>
  </r>
  <r>
    <x v="314"/>
    <s v="LH0013"/>
    <x v="0"/>
    <n v="926"/>
    <s v="London"/>
    <n v="78.900000000000006"/>
    <n v="76.8"/>
    <n v="69"/>
    <n v="76"/>
    <n v="78.400000000000006"/>
    <n v="74.2"/>
    <n v="79.3"/>
    <n v="81.2"/>
    <n v="58.9"/>
    <n v="78.099999999999994"/>
    <n v="71.7"/>
    <n v="67.5"/>
  </r>
  <r>
    <x v="315"/>
    <s v="00KA"/>
    <x v="1"/>
    <n v="7573"/>
    <s v="South"/>
    <n v="70.400000000000006"/>
    <n v="78.5"/>
    <n v="72.7"/>
    <n v="73.599999999999994"/>
    <n v="73.900000000000006"/>
    <n v="57.2"/>
    <n v="62"/>
    <n v="69.8"/>
    <n v="27.9"/>
    <n v="62.4"/>
    <n v="57.3"/>
    <n v="49"/>
  </r>
  <r>
    <x v="316"/>
    <s v="L4435"/>
    <x v="0"/>
    <n v="12545"/>
    <s v="North"/>
    <n v="81.7"/>
    <n v="79.599999999999994"/>
    <n v="78.099999999999994"/>
    <n v="75.599999999999994"/>
    <n v="79.3"/>
    <n v="66.099999999999994"/>
    <n v="72.5"/>
    <n v="80.2"/>
    <n v="43.2"/>
    <n v="75.599999999999994"/>
    <n v="67.5"/>
    <n v="65.7"/>
  </r>
  <r>
    <x v="317"/>
    <s v="00MG"/>
    <x v="1"/>
    <n v="10722"/>
    <s v="South"/>
    <n v="53.1"/>
    <n v="59.3"/>
    <n v="59.3"/>
    <n v="50.4"/>
    <n v="55.5"/>
    <n v="38"/>
    <n v="48.3"/>
    <n v="52.5"/>
    <n v="24.5"/>
    <n v="47.8"/>
    <n v="40.5"/>
    <n v="37.1"/>
  </r>
  <r>
    <x v="318"/>
    <s v="LH4249"/>
    <x v="0"/>
    <n v="3166"/>
    <s v="South"/>
    <n v="73.5"/>
    <n v="78.7"/>
    <n v="77"/>
    <n v="70.8"/>
    <n v="78.2"/>
    <n v="66.099999999999994"/>
    <n v="70.3"/>
    <n v="81"/>
    <n v="42"/>
    <n v="73.8"/>
    <n v="59.9"/>
    <n v="58"/>
  </r>
  <r>
    <x v="319"/>
    <s v="31UH"/>
    <x v="1"/>
    <n v="3950"/>
    <s v="Midlands"/>
    <n v="55"/>
    <n v="56.3"/>
    <n v="49.7"/>
    <n v="51.1"/>
    <n v="63.6"/>
    <n v="49.2"/>
    <n v="55.6"/>
    <n v="65.8"/>
    <n v="16.399999999999999"/>
    <n v="61.1"/>
    <n v="51.3"/>
    <n v="58.8"/>
  </r>
  <r>
    <x v="320"/>
    <s v="L4459"/>
    <x v="0"/>
    <n v="6606"/>
    <s v="South"/>
    <n v="73.8"/>
    <n v="78.3"/>
    <n v="70"/>
    <n v="72"/>
    <n v="75.5"/>
    <n v="63.8"/>
    <n v="68.900000000000006"/>
    <n v="77.400000000000006"/>
    <n v="40.6"/>
    <n v="66.599999999999994"/>
    <n v="61.4"/>
    <n v="55.8"/>
  </r>
  <r>
    <x v="321"/>
    <s v="L4486"/>
    <x v="0"/>
    <n v="11123"/>
    <s v="North"/>
    <n v="66.900000000000006"/>
    <n v="66.3"/>
    <n v="58.2"/>
    <n v="66"/>
    <n v="71.400000000000006"/>
    <n v="53"/>
    <n v="58.8"/>
    <n v="67.900000000000006"/>
    <n v="28.2"/>
    <n v="64"/>
    <n v="56.2"/>
    <n v="50.7"/>
  </r>
  <r>
    <x v="322"/>
    <s v="L4170"/>
    <x v="0"/>
    <n v="5209"/>
    <s v="London"/>
    <n v="84.1"/>
    <n v="70.3"/>
    <n v="70"/>
    <n v="68"/>
    <n v="65.2"/>
    <n v="82.8"/>
    <n v="76.900000000000006"/>
    <n v="85.3"/>
    <n v="78.2"/>
    <n v="83.3"/>
    <n v="81.599999999999994"/>
    <n v="85"/>
  </r>
  <r>
    <x v="323"/>
    <s v="L1001"/>
    <x v="0"/>
    <n v="2555"/>
    <s v="North"/>
    <n v="77.599999999999994"/>
    <n v="78.8"/>
    <n v="77.599999999999994"/>
    <n v="72"/>
    <n v="79.400000000000006"/>
    <n v="65.3"/>
    <n v="70"/>
    <n v="75.7"/>
    <n v="38"/>
    <n v="74.8"/>
    <n v="64.599999999999994"/>
    <n v="60"/>
  </r>
  <r>
    <x v="324"/>
    <s v="00MD"/>
    <x v="1"/>
    <n v="5647"/>
    <s v="South"/>
    <n v="45.1"/>
    <n v="52.6"/>
    <n v="44.9"/>
    <n v="49.5"/>
    <n v="58.7"/>
    <n v="37.4"/>
    <n v="42.3"/>
    <n v="53.3"/>
    <n v="19.8"/>
    <n v="53.1"/>
    <n v="42"/>
    <n v="40"/>
  </r>
  <r>
    <x v="325"/>
    <s v="00CL"/>
    <x v="1"/>
    <n v="15581"/>
    <s v="North"/>
    <n v="65.099999999999994"/>
    <n v="71.099999999999994"/>
    <n v="67.400000000000006"/>
    <n v="66.7"/>
    <n v="71.5"/>
    <n v="56.4"/>
    <n v="58.3"/>
    <n v="69.2"/>
    <n v="34.200000000000003"/>
    <n v="57"/>
    <n v="53.9"/>
    <n v="48.9"/>
  </r>
  <r>
    <x v="326"/>
    <s v="L0078"/>
    <x v="0"/>
    <n v="4946"/>
    <s v="North"/>
    <n v="77.099999999999994"/>
    <n v="78.7"/>
    <n v="77.7"/>
    <n v="77.2"/>
    <n v="80.8"/>
    <n v="70"/>
    <n v="70.8"/>
    <n v="82.2"/>
    <n v="39.299999999999997"/>
    <n v="73.8"/>
    <n v="67.400000000000006"/>
    <n v="64.099999999999994"/>
  </r>
  <r>
    <x v="327"/>
    <n v="4687"/>
    <x v="0"/>
    <n v="1459"/>
    <s v="Midlands"/>
    <n v="97.5"/>
    <n v="96.9"/>
    <n v="96.1"/>
    <n v="96.6"/>
    <n v="98.1"/>
    <n v="95.3"/>
    <n v="91.8"/>
    <n v="97.2"/>
    <n v="94.3"/>
    <n v="97.4"/>
    <n v="78.8"/>
    <n v="85.5"/>
  </r>
  <r>
    <x v="328"/>
    <s v="00HX"/>
    <x v="1"/>
    <n v="10381"/>
    <s v="South"/>
    <n v="53.6"/>
    <n v="66.3"/>
    <n v="62.8"/>
    <n v="53.2"/>
    <n v="60.2"/>
    <n v="41.1"/>
    <n v="50.6"/>
    <n v="60.1"/>
    <n v="27.3"/>
    <n v="50"/>
    <n v="45.9"/>
    <n v="41.3"/>
  </r>
  <r>
    <x v="329"/>
    <s v="29UN"/>
    <x v="1"/>
    <n v="3158"/>
    <s v="South"/>
    <n v="79.400000000000006"/>
    <n v="82.7"/>
    <n v="79.900000000000006"/>
    <n v="73.7"/>
    <n v="73.400000000000006"/>
    <n v="67.5"/>
    <n v="70.599999999999994"/>
    <n v="73.900000000000006"/>
    <n v="38.1"/>
    <n v="55.9"/>
    <n v="53.9"/>
    <n v="52.3"/>
  </r>
  <r>
    <x v="330"/>
    <s v="L0992"/>
    <x v="0"/>
    <n v="2543"/>
    <s v="South"/>
    <n v="81.7"/>
    <n v="70.7"/>
    <n v="70.099999999999994"/>
    <n v="77.099999999999994"/>
    <n v="80.3"/>
    <n v="68.3"/>
    <n v="73.400000000000006"/>
    <n v="80.7"/>
    <n v="47.2"/>
    <n v="66"/>
    <n v="58.1"/>
    <n v="54.5"/>
  </r>
  <r>
    <x v="331"/>
    <s v="44UF"/>
    <x v="1"/>
    <n v="5382"/>
    <s v="Midlands"/>
    <n v="58.2"/>
    <n v="62.3"/>
    <n v="60.7"/>
    <n v="63.8"/>
    <n v="70"/>
    <n v="50.3"/>
    <n v="59.2"/>
    <n v="71.2"/>
    <n v="26.1"/>
    <n v="53.7"/>
    <n v="51.8"/>
    <n v="48.4"/>
  </r>
  <r>
    <x v="332"/>
    <s v="21UH"/>
    <x v="1"/>
    <n v="3055"/>
    <s v="South"/>
    <n v="80.400000000000006"/>
    <n v="78.3"/>
    <n v="76.8"/>
    <n v="75.599999999999994"/>
    <n v="79.099999999999994"/>
    <n v="65.3"/>
    <n v="74.2"/>
    <n v="76.5"/>
    <n v="41.1"/>
    <n v="69.7"/>
    <n v="68.3"/>
    <n v="57.8"/>
  </r>
  <r>
    <x v="333"/>
    <s v="00BW"/>
    <x v="1"/>
    <n v="20866"/>
    <s v="North"/>
    <n v="63.1"/>
    <n v="66.2"/>
    <n v="66"/>
    <n v="58.4"/>
    <n v="66.400000000000006"/>
    <n v="49.3"/>
    <n v="53.9"/>
    <n v="64.5"/>
    <n v="37"/>
    <n v="62.5"/>
    <n v="46.1"/>
    <n v="41.7"/>
  </r>
  <r>
    <x v="334"/>
    <s v="00HY"/>
    <x v="1"/>
    <n v="5198"/>
    <s v="South"/>
    <n v="72.3"/>
    <n v="72.099999999999994"/>
    <n v="64.8"/>
    <n v="67"/>
    <n v="68.900000000000006"/>
    <n v="50.6"/>
    <n v="59"/>
    <n v="70.400000000000006"/>
    <n v="35.700000000000003"/>
    <n v="54.7"/>
    <n v="49.9"/>
    <n v="50.2"/>
  </r>
  <r>
    <x v="335"/>
    <s v="43UM"/>
    <x v="1"/>
    <n v="2851"/>
    <s v="South"/>
    <n v="58.2"/>
    <n v="66.400000000000006"/>
    <n v="64.599999999999994"/>
    <n v="56"/>
    <n v="64.8"/>
    <n v="41.9"/>
    <n v="56.3"/>
    <n v="62.2"/>
    <n v="21.6"/>
    <n v="52.7"/>
    <n v="45.8"/>
    <n v="38.4"/>
  </r>
  <r>
    <x v="336"/>
    <s v="00MF"/>
    <x v="1"/>
    <n v="2627"/>
    <s v="South"/>
    <n v="64.099999999999994"/>
    <n v="68.5"/>
    <n v="69.8"/>
    <n v="64.599999999999994"/>
    <n v="68.599999999999994"/>
    <n v="51"/>
    <n v="59.9"/>
    <n v="68.7"/>
    <n v="38"/>
    <n v="67.900000000000006"/>
    <n v="45.3"/>
    <n v="44.5"/>
  </r>
  <r>
    <x v="337"/>
    <s v="L4521"/>
    <x v="0"/>
    <n v="17040"/>
    <s v="North"/>
    <n v="66.3"/>
    <n v="69.5"/>
    <n v="63.6"/>
    <n v="70"/>
    <n v="78.5"/>
    <n v="54.8"/>
    <n v="63.3"/>
    <n v="73.5"/>
    <n v="34.6"/>
    <n v="57.5"/>
    <n v="53.4"/>
    <n v="51.6"/>
  </r>
  <r>
    <x v="338"/>
    <s v="L4449"/>
    <x v="0"/>
    <n v="39811"/>
    <s v="South"/>
    <n v="84.1"/>
    <n v="73.400000000000006"/>
    <n v="69.8"/>
    <n v="84.2"/>
    <n v="93"/>
    <n v="79"/>
    <n v="82.7"/>
    <n v="92.3"/>
    <n v="43.1"/>
    <n v="75.599999999999994"/>
    <n v="81.2"/>
    <n v="70.3"/>
  </r>
  <r>
    <x v="339"/>
    <n v="4760"/>
    <x v="0"/>
    <n v="1064"/>
    <s v="North"/>
    <n v="89.2"/>
    <n v="82.4"/>
    <n v="80.3"/>
    <n v="87.3"/>
    <n v="88.9"/>
    <n v="84"/>
    <n v="80.8"/>
    <n v="90.3"/>
    <n v="66.400000000000006"/>
    <n v="78.599999999999994"/>
    <n v="64.7"/>
    <n v="79.7"/>
  </r>
  <r>
    <x v="340"/>
    <s v="L4073"/>
    <x v="0"/>
    <n v="5165"/>
    <s v="South"/>
    <n v="84"/>
    <n v="87.4"/>
    <n v="84.1"/>
    <n v="81.900000000000006"/>
    <n v="88.1"/>
    <n v="77.3"/>
    <n v="87.1"/>
    <n v="94.5"/>
    <n v="64.2"/>
    <n v="75.900000000000006"/>
    <n v="75.8"/>
    <n v="66.8"/>
  </r>
  <r>
    <x v="341"/>
    <n v="4662"/>
    <x v="0"/>
    <n v="4115"/>
    <s v="Mixed"/>
    <n v="88.7"/>
    <n v="71.400000000000006"/>
    <n v="61.4"/>
    <n v="85.8"/>
    <n v="90.3"/>
    <n v="86.6"/>
    <n v="85.4"/>
    <n v="94.6"/>
    <n v="61.2"/>
    <n v="85.6"/>
    <n v="67.8"/>
    <n v="79.099999999999994"/>
  </r>
  <r>
    <x v="342"/>
    <s v="00FN"/>
    <x v="1"/>
    <n v="19407"/>
    <s v="Midlands"/>
    <n v="64.5"/>
    <n v="74"/>
    <n v="65.900000000000006"/>
    <n v="68.900000000000006"/>
    <n v="78.3"/>
    <n v="60"/>
    <n v="61.7"/>
    <n v="75.099999999999994"/>
    <n v="39.1"/>
    <n v="69.7"/>
    <n v="64.2"/>
    <n v="64.8"/>
  </r>
  <r>
    <x v="343"/>
    <s v="00AG"/>
    <x v="1"/>
    <n v="20827"/>
    <s v="London"/>
    <n v="71"/>
    <n v="64.5"/>
    <n v="58.4"/>
    <n v="64.8"/>
    <n v="77.2"/>
    <n v="55.9"/>
    <n v="75.2"/>
    <n v="77.3"/>
    <n v="28.3"/>
    <n v="75.3"/>
    <n v="76.3"/>
    <n v="57.9"/>
  </r>
  <r>
    <x v="344"/>
    <s v="00AK"/>
    <x v="1"/>
    <n v="9553"/>
    <s v="London"/>
    <n v="61.6"/>
    <n v="71.7"/>
    <n v="66.900000000000006"/>
    <n v="72.3"/>
    <n v="82.9"/>
    <n v="68.900000000000006"/>
    <n v="79.400000000000006"/>
    <n v="86.2"/>
    <n v="23.4"/>
    <n v="60.7"/>
    <n v="79.099999999999994"/>
    <n v="77.599999999999994"/>
  </r>
  <r>
    <x v="345"/>
    <s v="00AN"/>
    <x v="1"/>
    <n v="11729"/>
    <s v="London"/>
    <n v="62.7"/>
    <n v="65.8"/>
    <n v="59.4"/>
    <n v="68.599999999999994"/>
    <n v="73.3"/>
    <n v="62.5"/>
    <n v="74.3"/>
    <n v="84"/>
    <n v="26.7"/>
    <n v="62.2"/>
    <n v="71.2"/>
    <n v="69.599999999999994"/>
  </r>
  <r>
    <x v="346"/>
    <s v="00BB"/>
    <x v="1"/>
    <n v="17763"/>
    <s v="London"/>
    <n v="70.8"/>
    <n v="72.2"/>
    <n v="64.8"/>
    <n v="66.599999999999994"/>
    <n v="77.400000000000006"/>
    <n v="63.3"/>
    <n v="77.099999999999994"/>
    <n v="84.3"/>
    <n v="45.2"/>
    <n v="78.3"/>
    <n v="70.2"/>
    <n v="68.3"/>
  </r>
  <r>
    <x v="347"/>
    <s v="00BJ"/>
    <x v="1"/>
    <n v="17381"/>
    <s v="London"/>
    <n v="64.7"/>
    <n v="57.8"/>
    <n v="56.6"/>
    <n v="61"/>
    <n v="69.5"/>
    <n v="50.2"/>
    <n v="62"/>
    <n v="78"/>
    <n v="22.2"/>
    <n v="58.1"/>
    <n v="65.400000000000006"/>
    <n v="61.5"/>
  </r>
  <r>
    <x v="348"/>
    <n v="4649"/>
    <x v="0"/>
    <n v="28525"/>
    <s v="North"/>
    <n v="68.3"/>
    <n v="64"/>
    <n v="56.5"/>
    <n v="70.599999999999994"/>
    <n v="79"/>
    <n v="62.1"/>
    <n v="70.5"/>
    <n v="80"/>
    <n v="34.5"/>
    <n v="64.099999999999994"/>
    <n v="65.400000000000006"/>
    <n v="59.1"/>
  </r>
  <r>
    <x v="349"/>
    <n v="4849"/>
    <x v="0"/>
    <n v="20260"/>
    <s v="Mixed"/>
    <n v="64.8"/>
    <n v="60.2"/>
    <n v="56"/>
    <n v="67.2"/>
    <n v="77.5"/>
    <n v="57.1"/>
    <n v="69.900000000000006"/>
    <n v="80.599999999999994"/>
    <n v="30.2"/>
    <n v="66.2"/>
    <n v="60.3"/>
    <n v="51.2"/>
  </r>
  <r>
    <x v="350"/>
    <s v="00MR"/>
    <x v="1"/>
    <n v="15475"/>
    <s v="South"/>
    <n v="83.6"/>
    <n v="87.3"/>
    <n v="86.3"/>
    <n v="84.1"/>
    <n v="83.5"/>
    <n v="77.8"/>
    <n v="81.2"/>
    <n v="87.6"/>
    <n v="42.7"/>
    <n v="72.099999999999994"/>
    <n v="70.2"/>
    <n v="60.1"/>
  </r>
  <r>
    <x v="351"/>
    <s v="LH0279"/>
    <x v="0"/>
    <n v="1410"/>
    <s v="London"/>
    <n v="79"/>
    <n v="75.900000000000006"/>
    <n v="71.900000000000006"/>
    <n v="80"/>
    <n v="82.9"/>
    <n v="79.2"/>
    <n v="82.7"/>
    <n v="86.9"/>
    <m/>
    <n v="88.2"/>
    <n v="78.8"/>
    <n v="78.8"/>
  </r>
  <r>
    <x v="352"/>
    <s v="00BS"/>
    <x v="1"/>
    <n v="11424"/>
    <s v="North"/>
    <n v="89.4"/>
    <n v="82.1"/>
    <n v="83.3"/>
    <n v="88.3"/>
    <n v="90.9"/>
    <n v="87.5"/>
    <n v="90.7"/>
    <n v="92.5"/>
    <n v="55.7"/>
    <n v="81.900000000000006"/>
    <n v="89.6"/>
    <n v="8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6A9DF4-FAC4-4891-B2B8-5F385C78FE2F}"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Landlord type">
  <location ref="F3:G6" firstHeaderRow="1" firstDataRow="1" firstDataCol="1"/>
  <pivotFields count="17">
    <pivotField showAll="0">
      <items count="354">
        <item x="0"/>
        <item x="1"/>
        <item x="294"/>
        <item x="2"/>
        <item x="276"/>
        <item x="247"/>
        <item x="295"/>
        <item x="3"/>
        <item x="4"/>
        <item x="5"/>
        <item x="6"/>
        <item x="7"/>
        <item x="296"/>
        <item x="8"/>
        <item x="9"/>
        <item x="10"/>
        <item x="11"/>
        <item x="248"/>
        <item x="297"/>
        <item x="12"/>
        <item x="13"/>
        <item x="14"/>
        <item x="249"/>
        <item x="15"/>
        <item x="16"/>
        <item x="17"/>
        <item x="298"/>
        <item x="250"/>
        <item x="18"/>
        <item x="19"/>
        <item x="20"/>
        <item x="299"/>
        <item x="21"/>
        <item x="22"/>
        <item x="23"/>
        <item x="24"/>
        <item x="25"/>
        <item x="26"/>
        <item x="300"/>
        <item x="338"/>
        <item x="251"/>
        <item x="277"/>
        <item x="252"/>
        <item x="242"/>
        <item x="27"/>
        <item x="278"/>
        <item x="253"/>
        <item x="28"/>
        <item x="301"/>
        <item x="29"/>
        <item x="30"/>
        <item x="31"/>
        <item x="32"/>
        <item x="33"/>
        <item x="34"/>
        <item x="254"/>
        <item x="279"/>
        <item x="35"/>
        <item x="36"/>
        <item x="37"/>
        <item x="38"/>
        <item x="39"/>
        <item x="302"/>
        <item x="40"/>
        <item x="41"/>
        <item x="303"/>
        <item x="280"/>
        <item x="42"/>
        <item x="43"/>
        <item x="44"/>
        <item x="304"/>
        <item x="45"/>
        <item x="46"/>
        <item x="305"/>
        <item x="47"/>
        <item x="48"/>
        <item x="49"/>
        <item x="243"/>
        <item x="50"/>
        <item x="51"/>
        <item x="52"/>
        <item x="255"/>
        <item x="53"/>
        <item x="256"/>
        <item x="54"/>
        <item x="55"/>
        <item x="56"/>
        <item x="57"/>
        <item x="58"/>
        <item x="59"/>
        <item x="60"/>
        <item x="61"/>
        <item x="281"/>
        <item x="306"/>
        <item x="62"/>
        <item x="63"/>
        <item x="64"/>
        <item x="65"/>
        <item x="282"/>
        <item x="244"/>
        <item x="307"/>
        <item x="66"/>
        <item x="257"/>
        <item x="67"/>
        <item x="258"/>
        <item x="68"/>
        <item x="69"/>
        <item x="70"/>
        <item x="71"/>
        <item x="72"/>
        <item x="73"/>
        <item x="259"/>
        <item x="74"/>
        <item x="308"/>
        <item x="75"/>
        <item x="76"/>
        <item x="77"/>
        <item x="78"/>
        <item x="79"/>
        <item x="80"/>
        <item x="81"/>
        <item x="82"/>
        <item x="83"/>
        <item x="309"/>
        <item x="84"/>
        <item x="85"/>
        <item x="86"/>
        <item x="283"/>
        <item x="339"/>
        <item x="87"/>
        <item x="88"/>
        <item x="89"/>
        <item x="260"/>
        <item x="340"/>
        <item x="90"/>
        <item x="91"/>
        <item x="341"/>
        <item x="92"/>
        <item x="93"/>
        <item x="94"/>
        <item x="95"/>
        <item x="310"/>
        <item x="96"/>
        <item x="97"/>
        <item x="98"/>
        <item x="245"/>
        <item x="99"/>
        <item x="100"/>
        <item x="101"/>
        <item x="102"/>
        <item x="103"/>
        <item x="104"/>
        <item x="342"/>
        <item x="105"/>
        <item x="106"/>
        <item x="107"/>
        <item x="108"/>
        <item x="311"/>
        <item x="109"/>
        <item x="110"/>
        <item x="312"/>
        <item x="111"/>
        <item x="284"/>
        <item x="343"/>
        <item x="112"/>
        <item x="113"/>
        <item x="344"/>
        <item x="114"/>
        <item x="345"/>
        <item x="115"/>
        <item x="313"/>
        <item x="116"/>
        <item x="117"/>
        <item x="118"/>
        <item x="119"/>
        <item x="120"/>
        <item x="346"/>
        <item x="121"/>
        <item x="122"/>
        <item x="123"/>
        <item x="124"/>
        <item x="347"/>
        <item x="314"/>
        <item x="315"/>
        <item x="316"/>
        <item x="125"/>
        <item x="126"/>
        <item x="127"/>
        <item x="128"/>
        <item x="129"/>
        <item x="130"/>
        <item x="131"/>
        <item x="132"/>
        <item x="133"/>
        <item x="134"/>
        <item x="317"/>
        <item x="135"/>
        <item x="136"/>
        <item x="137"/>
        <item x="138"/>
        <item x="139"/>
        <item x="140"/>
        <item x="285"/>
        <item x="141"/>
        <item x="318"/>
        <item x="261"/>
        <item x="262"/>
        <item x="142"/>
        <item x="143"/>
        <item x="263"/>
        <item x="264"/>
        <item x="319"/>
        <item x="144"/>
        <item x="265"/>
        <item x="145"/>
        <item x="146"/>
        <item x="147"/>
        <item x="148"/>
        <item x="320"/>
        <item x="266"/>
        <item x="149"/>
        <item x="150"/>
        <item x="151"/>
        <item x="267"/>
        <item x="152"/>
        <item x="153"/>
        <item x="321"/>
        <item x="348"/>
        <item x="154"/>
        <item x="155"/>
        <item x="156"/>
        <item x="157"/>
        <item x="158"/>
        <item x="349"/>
        <item x="159"/>
        <item x="160"/>
        <item x="161"/>
        <item x="162"/>
        <item x="163"/>
        <item x="164"/>
        <item x="165"/>
        <item x="322"/>
        <item x="350"/>
        <item x="323"/>
        <item x="166"/>
        <item x="167"/>
        <item x="168"/>
        <item x="169"/>
        <item x="170"/>
        <item x="246"/>
        <item x="171"/>
        <item x="172"/>
        <item x="173"/>
        <item x="174"/>
        <item x="175"/>
        <item x="176"/>
        <item x="177"/>
        <item x="178"/>
        <item x="268"/>
        <item x="286"/>
        <item x="179"/>
        <item x="180"/>
        <item x="181"/>
        <item x="182"/>
        <item x="183"/>
        <item x="287"/>
        <item x="184"/>
        <item x="185"/>
        <item x="186"/>
        <item x="187"/>
        <item x="188"/>
        <item x="189"/>
        <item x="190"/>
        <item x="324"/>
        <item x="191"/>
        <item x="192"/>
        <item x="193"/>
        <item x="269"/>
        <item x="194"/>
        <item x="195"/>
        <item x="196"/>
        <item x="197"/>
        <item x="198"/>
        <item x="325"/>
        <item x="326"/>
        <item x="199"/>
        <item x="200"/>
        <item x="201"/>
        <item x="202"/>
        <item x="288"/>
        <item x="203"/>
        <item x="270"/>
        <item x="351"/>
        <item x="204"/>
        <item x="352"/>
        <item x="205"/>
        <item x="206"/>
        <item x="327"/>
        <item x="328"/>
        <item x="289"/>
        <item x="271"/>
        <item x="290"/>
        <item x="272"/>
        <item x="329"/>
        <item x="330"/>
        <item x="207"/>
        <item x="208"/>
        <item x="209"/>
        <item x="210"/>
        <item x="211"/>
        <item x="212"/>
        <item x="213"/>
        <item x="214"/>
        <item x="215"/>
        <item x="216"/>
        <item x="217"/>
        <item x="218"/>
        <item x="291"/>
        <item x="219"/>
        <item x="220"/>
        <item x="221"/>
        <item x="222"/>
        <item x="223"/>
        <item x="224"/>
        <item x="225"/>
        <item x="226"/>
        <item x="227"/>
        <item x="228"/>
        <item x="292"/>
        <item x="331"/>
        <item x="229"/>
        <item x="293"/>
        <item x="230"/>
        <item x="332"/>
        <item x="231"/>
        <item x="232"/>
        <item x="233"/>
        <item x="273"/>
        <item x="234"/>
        <item x="274"/>
        <item x="235"/>
        <item x="333"/>
        <item x="236"/>
        <item x="334"/>
        <item x="275"/>
        <item x="335"/>
        <item x="336"/>
        <item x="237"/>
        <item x="238"/>
        <item x="239"/>
        <item x="240"/>
        <item x="337"/>
        <item x="241"/>
        <item t="default"/>
      </items>
    </pivotField>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Items count="1">
    <i/>
  </colItems>
  <dataFields count="1">
    <dataField name="Avg overall satisfaction (%)" fld="5" subtotal="average" baseField="2"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A02C54-179B-45B7-A0C9-9E4884353ADB}" name="pvt_LA_vs_PRP"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andlord type">
  <location ref="A3:C6" firstHeaderRow="0" firstDataRow="1" firstDataCol="1"/>
  <pivotFields count="17">
    <pivotField dataField="1" showAll="0">
      <items count="354">
        <item x="0"/>
        <item x="1"/>
        <item x="294"/>
        <item x="2"/>
        <item x="276"/>
        <item x="247"/>
        <item x="295"/>
        <item x="3"/>
        <item x="4"/>
        <item x="5"/>
        <item x="6"/>
        <item x="7"/>
        <item x="296"/>
        <item x="8"/>
        <item x="9"/>
        <item x="10"/>
        <item x="11"/>
        <item x="248"/>
        <item x="297"/>
        <item x="12"/>
        <item x="13"/>
        <item x="14"/>
        <item x="249"/>
        <item x="15"/>
        <item x="16"/>
        <item x="17"/>
        <item x="298"/>
        <item x="250"/>
        <item x="18"/>
        <item x="19"/>
        <item x="20"/>
        <item x="299"/>
        <item x="21"/>
        <item x="22"/>
        <item x="23"/>
        <item x="24"/>
        <item x="25"/>
        <item x="26"/>
        <item x="300"/>
        <item x="338"/>
        <item x="251"/>
        <item x="277"/>
        <item x="252"/>
        <item x="242"/>
        <item x="27"/>
        <item x="278"/>
        <item x="253"/>
        <item x="28"/>
        <item x="301"/>
        <item x="29"/>
        <item x="30"/>
        <item x="31"/>
        <item x="32"/>
        <item x="33"/>
        <item x="34"/>
        <item x="254"/>
        <item x="279"/>
        <item x="35"/>
        <item x="36"/>
        <item x="37"/>
        <item x="38"/>
        <item x="39"/>
        <item x="302"/>
        <item x="40"/>
        <item x="41"/>
        <item x="303"/>
        <item x="280"/>
        <item x="42"/>
        <item x="43"/>
        <item x="44"/>
        <item x="304"/>
        <item x="45"/>
        <item x="46"/>
        <item x="305"/>
        <item x="47"/>
        <item x="48"/>
        <item x="49"/>
        <item x="243"/>
        <item x="50"/>
        <item x="51"/>
        <item x="52"/>
        <item x="255"/>
        <item x="53"/>
        <item x="256"/>
        <item x="54"/>
        <item x="55"/>
        <item x="56"/>
        <item x="57"/>
        <item x="58"/>
        <item x="59"/>
        <item x="60"/>
        <item x="61"/>
        <item x="281"/>
        <item x="306"/>
        <item x="62"/>
        <item x="63"/>
        <item x="64"/>
        <item x="65"/>
        <item x="282"/>
        <item x="244"/>
        <item x="307"/>
        <item x="66"/>
        <item x="257"/>
        <item x="67"/>
        <item x="258"/>
        <item x="68"/>
        <item x="69"/>
        <item x="70"/>
        <item x="71"/>
        <item x="72"/>
        <item x="73"/>
        <item x="259"/>
        <item x="74"/>
        <item x="308"/>
        <item x="75"/>
        <item x="76"/>
        <item x="77"/>
        <item x="78"/>
        <item x="79"/>
        <item x="80"/>
        <item x="81"/>
        <item x="82"/>
        <item x="83"/>
        <item x="309"/>
        <item x="84"/>
        <item x="85"/>
        <item x="86"/>
        <item x="283"/>
        <item x="339"/>
        <item x="87"/>
        <item x="88"/>
        <item x="89"/>
        <item x="260"/>
        <item x="340"/>
        <item x="90"/>
        <item x="91"/>
        <item x="341"/>
        <item x="92"/>
        <item x="93"/>
        <item x="94"/>
        <item x="95"/>
        <item x="310"/>
        <item x="96"/>
        <item x="97"/>
        <item x="98"/>
        <item x="245"/>
        <item x="99"/>
        <item x="100"/>
        <item x="101"/>
        <item x="102"/>
        <item x="103"/>
        <item x="104"/>
        <item x="342"/>
        <item x="105"/>
        <item x="106"/>
        <item x="107"/>
        <item x="108"/>
        <item x="311"/>
        <item x="109"/>
        <item x="110"/>
        <item x="312"/>
        <item x="111"/>
        <item x="284"/>
        <item x="343"/>
        <item x="112"/>
        <item x="113"/>
        <item x="344"/>
        <item x="114"/>
        <item x="345"/>
        <item x="115"/>
        <item x="313"/>
        <item x="116"/>
        <item x="117"/>
        <item x="118"/>
        <item x="119"/>
        <item x="120"/>
        <item x="346"/>
        <item x="121"/>
        <item x="122"/>
        <item x="123"/>
        <item x="124"/>
        <item x="347"/>
        <item x="314"/>
        <item x="315"/>
        <item x="316"/>
        <item x="125"/>
        <item x="126"/>
        <item x="127"/>
        <item x="128"/>
        <item x="129"/>
        <item x="130"/>
        <item x="131"/>
        <item x="132"/>
        <item x="133"/>
        <item x="134"/>
        <item x="317"/>
        <item x="135"/>
        <item x="136"/>
        <item x="137"/>
        <item x="138"/>
        <item x="139"/>
        <item x="140"/>
        <item x="285"/>
        <item x="141"/>
        <item x="318"/>
        <item x="261"/>
        <item x="262"/>
        <item x="142"/>
        <item x="143"/>
        <item x="263"/>
        <item x="264"/>
        <item x="319"/>
        <item x="144"/>
        <item x="265"/>
        <item x="145"/>
        <item x="146"/>
        <item x="147"/>
        <item x="148"/>
        <item x="320"/>
        <item x="266"/>
        <item x="149"/>
        <item x="150"/>
        <item x="151"/>
        <item x="267"/>
        <item x="152"/>
        <item x="153"/>
        <item x="321"/>
        <item x="348"/>
        <item x="154"/>
        <item x="155"/>
        <item x="156"/>
        <item x="157"/>
        <item x="158"/>
        <item x="349"/>
        <item x="159"/>
        <item x="160"/>
        <item x="161"/>
        <item x="162"/>
        <item x="163"/>
        <item x="164"/>
        <item x="165"/>
        <item x="322"/>
        <item x="350"/>
        <item x="323"/>
        <item x="166"/>
        <item x="167"/>
        <item x="168"/>
        <item x="169"/>
        <item x="170"/>
        <item x="246"/>
        <item x="171"/>
        <item x="172"/>
        <item x="173"/>
        <item x="174"/>
        <item x="175"/>
        <item x="176"/>
        <item x="177"/>
        <item x="178"/>
        <item x="268"/>
        <item x="286"/>
        <item x="179"/>
        <item x="180"/>
        <item x="181"/>
        <item x="182"/>
        <item x="183"/>
        <item x="287"/>
        <item x="184"/>
        <item x="185"/>
        <item x="186"/>
        <item x="187"/>
        <item x="188"/>
        <item x="189"/>
        <item x="190"/>
        <item x="324"/>
        <item x="191"/>
        <item x="192"/>
        <item x="193"/>
        <item x="269"/>
        <item x="194"/>
        <item x="195"/>
        <item x="196"/>
        <item x="197"/>
        <item x="198"/>
        <item x="325"/>
        <item x="326"/>
        <item x="199"/>
        <item x="200"/>
        <item x="201"/>
        <item x="202"/>
        <item x="288"/>
        <item x="203"/>
        <item x="270"/>
        <item x="351"/>
        <item x="204"/>
        <item x="352"/>
        <item x="205"/>
        <item x="206"/>
        <item x="327"/>
        <item x="328"/>
        <item x="289"/>
        <item x="271"/>
        <item x="290"/>
        <item x="272"/>
        <item x="329"/>
        <item x="330"/>
        <item x="207"/>
        <item x="208"/>
        <item x="209"/>
        <item x="210"/>
        <item x="211"/>
        <item x="212"/>
        <item x="213"/>
        <item x="214"/>
        <item x="215"/>
        <item x="216"/>
        <item x="217"/>
        <item x="218"/>
        <item x="291"/>
        <item x="219"/>
        <item x="220"/>
        <item x="221"/>
        <item x="222"/>
        <item x="223"/>
        <item x="224"/>
        <item x="225"/>
        <item x="226"/>
        <item x="227"/>
        <item x="228"/>
        <item x="292"/>
        <item x="331"/>
        <item x="229"/>
        <item x="293"/>
        <item x="230"/>
        <item x="332"/>
        <item x="231"/>
        <item x="232"/>
        <item x="233"/>
        <item x="273"/>
        <item x="234"/>
        <item x="274"/>
        <item x="235"/>
        <item x="333"/>
        <item x="236"/>
        <item x="334"/>
        <item x="275"/>
        <item x="335"/>
        <item x="336"/>
        <item x="237"/>
        <item x="238"/>
        <item x="239"/>
        <item x="240"/>
        <item x="337"/>
        <item x="241"/>
        <item t="default"/>
      </items>
    </pivotField>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t="grand">
      <x/>
    </i>
  </rowItems>
  <colFields count="1">
    <field x="-2"/>
  </colFields>
  <colItems count="2">
    <i>
      <x/>
    </i>
    <i i="1">
      <x v="1"/>
    </i>
  </colItems>
  <dataFields count="2">
    <dataField name="Avg overall satisfaction (%)" fld="5" subtotal="average" baseField="2" baseItem="0" numFmtId="166"/>
    <dataField name="Number of landlords"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76A1C7-2444-4D37-BE22-99AAAE9CF918}" name="TSM" displayName="TSM" ref="A1:Q354" totalsRowShown="0">
  <autoFilter ref="A1:Q354" xr:uid="{6B76A1C7-2444-4D37-BE22-99AAAE9CF918}"/>
  <tableColumns count="17">
    <tableColumn id="1" xr3:uid="{84A8D3AD-E589-4E84-A69D-9319F54BBDEC}" name="ProviderName"/>
    <tableColumn id="2" xr3:uid="{CF4C1289-5E50-4A30-A6EC-33BB4517B538}" name="ProviderNumber" dataDxfId="0"/>
    <tableColumn id="3" xr3:uid="{B7CD65EB-DF1E-4957-B5D9-AA5E59D204F8}" name="ProviderType"/>
    <tableColumn id="4" xr3:uid="{EDB126F5-411C-4829-BE5F-827B7439A8E6}" name="Tenants"/>
    <tableColumn id="5" xr3:uid="{C6CD3AEE-2F62-4BF9-949F-FA1589C27894}" name="Region"/>
    <tableColumn id="6" xr3:uid="{25AB7D81-5A1A-4798-BE5C-762C8B900E3A}" name="Overall"/>
    <tableColumn id="7" xr3:uid="{DE148FB4-D883-4A69-AE0F-B87AF2FBE52D}" name="Repairs"/>
    <tableColumn id="8" xr3:uid="{10C008C6-CF92-4F7E-A9BB-4C0FBA454C08}" name="Repair_time"/>
    <tableColumn id="9" xr3:uid="{10C22307-D825-465B-8150-90FD12DE9914}" name="Well_maintained"/>
    <tableColumn id="10" xr3:uid="{28427A7C-B307-4752-8160-B935F2F43792}" name="Safe_home"/>
    <tableColumn id="11" xr3:uid="{C481FBD6-5CDF-42EB-85FD-40C014DEB4E3}" name="Listens"/>
    <tableColumn id="12" xr3:uid="{88D09CBB-DC22-48CC-AFAD-9BE26BA3406C}" name="Informed"/>
    <tableColumn id="13" xr3:uid="{1D4E33DC-48E4-48BD-BF98-F54474C29DE6}" name="Respect"/>
    <tableColumn id="14" xr3:uid="{CD4BF1A7-8B7E-4934-BF8F-2E9EAE606F15}" name="Complaints"/>
    <tableColumn id="15" xr3:uid="{3C7363CF-ED1D-43C7-B747-051858FD3B17}" name="Communal_areas"/>
    <tableColumn id="16" xr3:uid="{6CA60797-571C-441A-B179-4E75DE51BF60}" name="Neighbourhood"/>
    <tableColumn id="17" xr3:uid="{6703D68A-E060-429A-829D-E71345260D50}" name="Antisocia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88645-4BA4-40C9-BB95-75749681EA04}">
  <dimension ref="A1:EE354"/>
  <sheetViews>
    <sheetView topLeftCell="X1" workbookViewId="0">
      <selection activeCell="AR1" sqref="AR1:AR1048576"/>
    </sheetView>
  </sheetViews>
  <sheetFormatPr defaultRowHeight="15" x14ac:dyDescent="0.25"/>
  <sheetData>
    <row r="1" spans="1: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row>
    <row r="2" spans="1:135" x14ac:dyDescent="0.25">
      <c r="A2" t="s">
        <v>135</v>
      </c>
      <c r="B2" t="s">
        <v>136</v>
      </c>
      <c r="C2" t="s">
        <v>137</v>
      </c>
      <c r="D2" t="s">
        <v>138</v>
      </c>
      <c r="E2" t="s">
        <v>139</v>
      </c>
      <c r="F2" t="s">
        <v>140</v>
      </c>
      <c r="G2" t="s">
        <v>141</v>
      </c>
      <c r="H2">
        <v>20780</v>
      </c>
      <c r="I2">
        <v>1015</v>
      </c>
      <c r="J2">
        <v>1317</v>
      </c>
      <c r="K2">
        <v>2.6</v>
      </c>
      <c r="L2">
        <v>0</v>
      </c>
      <c r="M2" t="s">
        <v>142</v>
      </c>
      <c r="N2">
        <v>1009</v>
      </c>
      <c r="O2">
        <v>303</v>
      </c>
      <c r="P2">
        <v>0</v>
      </c>
      <c r="Q2">
        <v>5</v>
      </c>
      <c r="R2">
        <v>0</v>
      </c>
      <c r="S2">
        <v>0</v>
      </c>
      <c r="T2" t="s">
        <v>143</v>
      </c>
      <c r="V2" t="s">
        <v>144</v>
      </c>
      <c r="W2" t="s">
        <v>145</v>
      </c>
      <c r="X2" t="s">
        <v>146</v>
      </c>
      <c r="Y2" t="s">
        <v>143</v>
      </c>
      <c r="Z2" t="s">
        <v>147</v>
      </c>
      <c r="AA2">
        <v>60.7</v>
      </c>
      <c r="AB2">
        <v>63.4</v>
      </c>
      <c r="AC2">
        <v>51.6</v>
      </c>
      <c r="AD2" t="s">
        <v>143</v>
      </c>
      <c r="AE2" t="s">
        <v>148</v>
      </c>
      <c r="AF2" t="s">
        <v>143</v>
      </c>
      <c r="AG2" t="s">
        <v>143</v>
      </c>
      <c r="AH2">
        <v>63.7</v>
      </c>
      <c r="AI2">
        <v>61.1</v>
      </c>
      <c r="AJ2">
        <v>63.8</v>
      </c>
      <c r="AK2">
        <v>71.8</v>
      </c>
      <c r="AL2">
        <v>54.6</v>
      </c>
      <c r="AM2">
        <v>66.900000000000006</v>
      </c>
      <c r="AN2">
        <v>69.3</v>
      </c>
      <c r="AO2">
        <v>30.9</v>
      </c>
      <c r="AP2">
        <v>61.5</v>
      </c>
      <c r="AQ2">
        <v>56.8</v>
      </c>
      <c r="AR2">
        <v>55.6</v>
      </c>
      <c r="AS2">
        <v>69.099999999999994</v>
      </c>
      <c r="AT2">
        <v>35.6</v>
      </c>
      <c r="AU2">
        <v>68.3</v>
      </c>
      <c r="AV2">
        <v>369</v>
      </c>
      <c r="AW2">
        <v>425</v>
      </c>
      <c r="AX2">
        <v>164</v>
      </c>
      <c r="AY2">
        <v>128</v>
      </c>
      <c r="AZ2">
        <v>221</v>
      </c>
      <c r="BA2">
        <v>875</v>
      </c>
      <c r="BB2">
        <v>391</v>
      </c>
      <c r="BC2">
        <v>333</v>
      </c>
      <c r="BD2">
        <v>218</v>
      </c>
      <c r="BE2">
        <v>77</v>
      </c>
      <c r="BF2">
        <v>92</v>
      </c>
      <c r="BG2">
        <v>145</v>
      </c>
      <c r="BH2">
        <v>875</v>
      </c>
      <c r="BI2">
        <v>391</v>
      </c>
      <c r="BJ2">
        <v>316</v>
      </c>
      <c r="BK2">
        <v>202</v>
      </c>
      <c r="BL2">
        <v>62</v>
      </c>
      <c r="BM2">
        <v>85</v>
      </c>
      <c r="BN2">
        <v>183</v>
      </c>
      <c r="BO2">
        <v>418</v>
      </c>
      <c r="BP2">
        <v>360</v>
      </c>
      <c r="BQ2">
        <v>127</v>
      </c>
      <c r="BR2">
        <v>121</v>
      </c>
      <c r="BS2">
        <v>193</v>
      </c>
      <c r="BT2">
        <v>504</v>
      </c>
      <c r="BU2">
        <v>376</v>
      </c>
      <c r="BV2">
        <v>100</v>
      </c>
      <c r="BW2">
        <v>80</v>
      </c>
      <c r="BX2">
        <v>166</v>
      </c>
      <c r="BY2">
        <v>16</v>
      </c>
      <c r="BZ2">
        <v>312</v>
      </c>
      <c r="CA2">
        <v>312</v>
      </c>
      <c r="CB2">
        <v>158</v>
      </c>
      <c r="CC2">
        <v>129</v>
      </c>
      <c r="CD2">
        <v>232</v>
      </c>
      <c r="CE2">
        <v>90</v>
      </c>
      <c r="CF2">
        <v>398</v>
      </c>
      <c r="CG2">
        <v>372</v>
      </c>
      <c r="CH2">
        <v>143</v>
      </c>
      <c r="CI2">
        <v>85</v>
      </c>
      <c r="CJ2">
        <v>153</v>
      </c>
      <c r="CK2">
        <v>71</v>
      </c>
      <c r="CL2">
        <v>316</v>
      </c>
      <c r="CM2">
        <v>510</v>
      </c>
      <c r="CN2">
        <v>177</v>
      </c>
      <c r="CO2">
        <v>91</v>
      </c>
      <c r="CP2">
        <v>98</v>
      </c>
      <c r="CQ2">
        <v>26</v>
      </c>
      <c r="CR2">
        <v>431</v>
      </c>
      <c r="CS2">
        <v>781</v>
      </c>
      <c r="CT2">
        <v>57</v>
      </c>
      <c r="CU2">
        <v>73</v>
      </c>
      <c r="CV2">
        <v>45</v>
      </c>
      <c r="CW2">
        <v>77</v>
      </c>
      <c r="CX2">
        <v>169</v>
      </c>
      <c r="CY2">
        <v>793</v>
      </c>
      <c r="CZ2">
        <v>368</v>
      </c>
      <c r="DA2">
        <v>272</v>
      </c>
      <c r="DB2">
        <v>211</v>
      </c>
      <c r="DC2">
        <v>66</v>
      </c>
      <c r="DD2">
        <v>94</v>
      </c>
      <c r="DE2">
        <v>142</v>
      </c>
      <c r="DF2">
        <v>265</v>
      </c>
      <c r="DG2">
        <v>260</v>
      </c>
      <c r="DH2">
        <v>159</v>
      </c>
      <c r="DI2">
        <v>100</v>
      </c>
      <c r="DJ2">
        <v>140</v>
      </c>
      <c r="DK2">
        <v>286</v>
      </c>
      <c r="DL2">
        <v>248</v>
      </c>
      <c r="DM2">
        <v>213</v>
      </c>
      <c r="DN2">
        <v>112</v>
      </c>
      <c r="DO2">
        <v>85</v>
      </c>
      <c r="DP2">
        <v>171</v>
      </c>
      <c r="DQ2">
        <v>378</v>
      </c>
      <c r="DR2" t="s">
        <v>149</v>
      </c>
      <c r="DS2" t="s">
        <v>141</v>
      </c>
      <c r="DT2" t="s">
        <v>150</v>
      </c>
      <c r="DU2" t="s">
        <v>150</v>
      </c>
      <c r="DV2" t="s">
        <v>150</v>
      </c>
      <c r="DW2" t="s">
        <v>150</v>
      </c>
      <c r="DX2" t="s">
        <v>150</v>
      </c>
      <c r="DY2" t="s">
        <v>150</v>
      </c>
      <c r="DZ2" t="s">
        <v>150</v>
      </c>
      <c r="EA2" t="s">
        <v>150</v>
      </c>
      <c r="EB2" t="s">
        <v>150</v>
      </c>
      <c r="EC2" t="s">
        <v>150</v>
      </c>
      <c r="ED2" t="s">
        <v>150</v>
      </c>
      <c r="EE2" t="s">
        <v>150</v>
      </c>
    </row>
    <row r="3" spans="1:135" x14ac:dyDescent="0.25">
      <c r="A3" t="s">
        <v>151</v>
      </c>
      <c r="B3" t="s">
        <v>152</v>
      </c>
      <c r="C3" t="s">
        <v>137</v>
      </c>
      <c r="D3" t="s">
        <v>153</v>
      </c>
      <c r="E3" t="s">
        <v>154</v>
      </c>
      <c r="F3" t="s">
        <v>140</v>
      </c>
      <c r="G3" t="s">
        <v>141</v>
      </c>
      <c r="H3">
        <v>34460</v>
      </c>
      <c r="I3">
        <v>2244.6</v>
      </c>
      <c r="J3">
        <v>2433</v>
      </c>
      <c r="K3">
        <v>1.9</v>
      </c>
      <c r="L3">
        <v>0</v>
      </c>
      <c r="M3" t="s">
        <v>142</v>
      </c>
      <c r="N3">
        <v>2433</v>
      </c>
      <c r="O3" t="s">
        <v>143</v>
      </c>
      <c r="P3" t="s">
        <v>143</v>
      </c>
      <c r="Q3" t="s">
        <v>143</v>
      </c>
      <c r="R3" t="s">
        <v>143</v>
      </c>
      <c r="S3" t="s">
        <v>143</v>
      </c>
      <c r="T3" t="s">
        <v>143</v>
      </c>
      <c r="V3" t="s">
        <v>144</v>
      </c>
      <c r="W3" t="s">
        <v>155</v>
      </c>
      <c r="X3" t="s">
        <v>146</v>
      </c>
      <c r="Y3" t="s">
        <v>143</v>
      </c>
      <c r="Z3" t="s">
        <v>147</v>
      </c>
      <c r="AA3">
        <v>74.5</v>
      </c>
      <c r="AB3">
        <v>74.5</v>
      </c>
      <c r="AC3" t="s">
        <v>143</v>
      </c>
      <c r="AD3" t="s">
        <v>143</v>
      </c>
      <c r="AE3" t="s">
        <v>143</v>
      </c>
      <c r="AF3" t="s">
        <v>143</v>
      </c>
      <c r="AG3" t="s">
        <v>143</v>
      </c>
      <c r="AH3">
        <v>76.2</v>
      </c>
      <c r="AI3">
        <v>69.900000000000006</v>
      </c>
      <c r="AJ3">
        <v>74.599999999999994</v>
      </c>
      <c r="AK3">
        <v>81.599999999999994</v>
      </c>
      <c r="AL3">
        <v>65.2</v>
      </c>
      <c r="AM3">
        <v>75</v>
      </c>
      <c r="AN3">
        <v>79.599999999999994</v>
      </c>
      <c r="AO3">
        <v>41.3</v>
      </c>
      <c r="AP3">
        <v>66.599999999999994</v>
      </c>
      <c r="AQ3">
        <v>65.3</v>
      </c>
      <c r="AR3">
        <v>58.8</v>
      </c>
      <c r="AS3">
        <v>71.099999999999994</v>
      </c>
      <c r="AT3">
        <v>30.9</v>
      </c>
      <c r="AU3">
        <v>47.8</v>
      </c>
      <c r="AV3">
        <v>919</v>
      </c>
      <c r="AW3">
        <v>887</v>
      </c>
      <c r="AX3">
        <v>267</v>
      </c>
      <c r="AY3">
        <v>162</v>
      </c>
      <c r="AZ3">
        <v>190</v>
      </c>
      <c r="BA3">
        <v>1719</v>
      </c>
      <c r="BB3">
        <v>699</v>
      </c>
      <c r="BC3">
        <v>840</v>
      </c>
      <c r="BD3">
        <v>463</v>
      </c>
      <c r="BE3">
        <v>120</v>
      </c>
      <c r="BF3">
        <v>131</v>
      </c>
      <c r="BG3">
        <v>155</v>
      </c>
      <c r="BH3">
        <v>1719</v>
      </c>
      <c r="BI3">
        <v>699</v>
      </c>
      <c r="BJ3">
        <v>784</v>
      </c>
      <c r="BK3">
        <v>398</v>
      </c>
      <c r="BL3">
        <v>110</v>
      </c>
      <c r="BM3">
        <v>171</v>
      </c>
      <c r="BN3">
        <v>227</v>
      </c>
      <c r="BO3">
        <v>1112</v>
      </c>
      <c r="BP3">
        <v>663</v>
      </c>
      <c r="BQ3">
        <v>219</v>
      </c>
      <c r="BR3">
        <v>195</v>
      </c>
      <c r="BS3">
        <v>190</v>
      </c>
      <c r="BT3">
        <v>1325</v>
      </c>
      <c r="BU3">
        <v>622</v>
      </c>
      <c r="BV3">
        <v>145</v>
      </c>
      <c r="BW3">
        <v>127</v>
      </c>
      <c r="BX3">
        <v>168</v>
      </c>
      <c r="BY3">
        <v>15</v>
      </c>
      <c r="BZ3">
        <v>854</v>
      </c>
      <c r="CA3">
        <v>590</v>
      </c>
      <c r="CB3">
        <v>275</v>
      </c>
      <c r="CC3">
        <v>228</v>
      </c>
      <c r="CD3">
        <v>268</v>
      </c>
      <c r="CE3">
        <v>183</v>
      </c>
      <c r="CF3">
        <v>1074</v>
      </c>
      <c r="CG3">
        <v>660</v>
      </c>
      <c r="CH3">
        <v>264</v>
      </c>
      <c r="CI3">
        <v>140</v>
      </c>
      <c r="CJ3">
        <v>174</v>
      </c>
      <c r="CK3">
        <v>83</v>
      </c>
      <c r="CL3">
        <v>926</v>
      </c>
      <c r="CM3">
        <v>956</v>
      </c>
      <c r="CN3">
        <v>272</v>
      </c>
      <c r="CO3">
        <v>118</v>
      </c>
      <c r="CP3">
        <v>92</v>
      </c>
      <c r="CQ3">
        <v>29</v>
      </c>
      <c r="CR3">
        <v>739</v>
      </c>
      <c r="CS3">
        <v>1654</v>
      </c>
      <c r="CT3">
        <v>133</v>
      </c>
      <c r="CU3">
        <v>166</v>
      </c>
      <c r="CV3">
        <v>82</v>
      </c>
      <c r="CW3">
        <v>122</v>
      </c>
      <c r="CX3">
        <v>221</v>
      </c>
      <c r="CY3">
        <v>1097</v>
      </c>
      <c r="CZ3">
        <v>1196</v>
      </c>
      <c r="DA3">
        <v>412</v>
      </c>
      <c r="DB3">
        <v>305</v>
      </c>
      <c r="DC3">
        <v>96</v>
      </c>
      <c r="DD3">
        <v>122</v>
      </c>
      <c r="DE3">
        <v>141</v>
      </c>
      <c r="DF3">
        <v>684</v>
      </c>
      <c r="DG3">
        <v>610</v>
      </c>
      <c r="DH3">
        <v>384</v>
      </c>
      <c r="DI3">
        <v>149</v>
      </c>
      <c r="DJ3">
        <v>154</v>
      </c>
      <c r="DK3">
        <v>409</v>
      </c>
      <c r="DL3">
        <v>567</v>
      </c>
      <c r="DM3">
        <v>369</v>
      </c>
      <c r="DN3">
        <v>268</v>
      </c>
      <c r="DO3">
        <v>156</v>
      </c>
      <c r="DP3">
        <v>231</v>
      </c>
      <c r="DQ3">
        <v>799</v>
      </c>
      <c r="DR3" t="s">
        <v>149</v>
      </c>
      <c r="DS3" t="s">
        <v>141</v>
      </c>
      <c r="DT3" t="s">
        <v>150</v>
      </c>
      <c r="DU3" t="s">
        <v>150</v>
      </c>
      <c r="DV3" t="s">
        <v>150</v>
      </c>
      <c r="DW3" t="s">
        <v>150</v>
      </c>
      <c r="DX3" t="s">
        <v>150</v>
      </c>
      <c r="DY3" t="s">
        <v>150</v>
      </c>
      <c r="DZ3" t="s">
        <v>150</v>
      </c>
      <c r="EA3" t="s">
        <v>150</v>
      </c>
      <c r="EB3" t="s">
        <v>150</v>
      </c>
      <c r="EC3" t="s">
        <v>150</v>
      </c>
      <c r="ED3" t="s">
        <v>150</v>
      </c>
      <c r="EE3" t="s">
        <v>150</v>
      </c>
    </row>
    <row r="4" spans="1:135" x14ac:dyDescent="0.25">
      <c r="A4" t="s">
        <v>156</v>
      </c>
      <c r="B4" t="s">
        <v>157</v>
      </c>
      <c r="C4" t="s">
        <v>137</v>
      </c>
      <c r="D4" t="s">
        <v>158</v>
      </c>
      <c r="E4" t="s">
        <v>139</v>
      </c>
      <c r="F4" t="s">
        <v>159</v>
      </c>
      <c r="G4" t="s">
        <v>141</v>
      </c>
      <c r="H4">
        <v>6085</v>
      </c>
      <c r="I4">
        <v>546.4</v>
      </c>
      <c r="J4">
        <v>982</v>
      </c>
      <c r="K4">
        <v>2.9</v>
      </c>
      <c r="L4">
        <v>0</v>
      </c>
      <c r="M4" t="s">
        <v>142</v>
      </c>
      <c r="N4">
        <v>982</v>
      </c>
      <c r="O4">
        <v>0</v>
      </c>
      <c r="P4">
        <v>0</v>
      </c>
      <c r="Q4">
        <v>0</v>
      </c>
      <c r="R4">
        <v>0</v>
      </c>
      <c r="S4">
        <v>0</v>
      </c>
      <c r="T4" t="s">
        <v>143</v>
      </c>
      <c r="V4" t="s">
        <v>144</v>
      </c>
      <c r="W4" t="s">
        <v>160</v>
      </c>
      <c r="X4" t="s">
        <v>146</v>
      </c>
      <c r="Y4" t="s">
        <v>143</v>
      </c>
      <c r="Z4" t="s">
        <v>147</v>
      </c>
      <c r="AA4">
        <v>80.400000000000006</v>
      </c>
      <c r="AB4">
        <v>80.400000000000006</v>
      </c>
      <c r="AC4" t="s">
        <v>143</v>
      </c>
      <c r="AD4" t="s">
        <v>143</v>
      </c>
      <c r="AE4" t="s">
        <v>143</v>
      </c>
      <c r="AF4" t="s">
        <v>143</v>
      </c>
      <c r="AG4" t="s">
        <v>143</v>
      </c>
      <c r="AH4">
        <v>84.7</v>
      </c>
      <c r="AI4">
        <v>84.1</v>
      </c>
      <c r="AJ4">
        <v>80.5</v>
      </c>
      <c r="AK4">
        <v>86.6</v>
      </c>
      <c r="AL4">
        <v>70.900000000000006</v>
      </c>
      <c r="AM4">
        <v>83.3</v>
      </c>
      <c r="AN4">
        <v>86.1</v>
      </c>
      <c r="AO4">
        <v>53</v>
      </c>
      <c r="AP4">
        <v>71.2</v>
      </c>
      <c r="AQ4">
        <v>73.599999999999994</v>
      </c>
      <c r="AR4">
        <v>63.6</v>
      </c>
      <c r="AS4">
        <v>72.3</v>
      </c>
      <c r="AT4">
        <v>24.9</v>
      </c>
      <c r="AU4">
        <v>25.4</v>
      </c>
      <c r="AV4">
        <v>445</v>
      </c>
      <c r="AW4">
        <v>344</v>
      </c>
      <c r="AX4">
        <v>87</v>
      </c>
      <c r="AY4">
        <v>57</v>
      </c>
      <c r="AZ4">
        <v>48</v>
      </c>
      <c r="BA4">
        <v>692</v>
      </c>
      <c r="BB4">
        <v>265</v>
      </c>
      <c r="BC4">
        <v>400</v>
      </c>
      <c r="BD4">
        <v>183</v>
      </c>
      <c r="BE4">
        <v>40</v>
      </c>
      <c r="BF4">
        <v>30</v>
      </c>
      <c r="BG4">
        <v>35</v>
      </c>
      <c r="BH4">
        <v>692</v>
      </c>
      <c r="BI4">
        <v>265</v>
      </c>
      <c r="BJ4">
        <v>416</v>
      </c>
      <c r="BK4">
        <v>162</v>
      </c>
      <c r="BL4">
        <v>34</v>
      </c>
      <c r="BM4">
        <v>34</v>
      </c>
      <c r="BN4">
        <v>41</v>
      </c>
      <c r="BO4">
        <v>487</v>
      </c>
      <c r="BP4">
        <v>282</v>
      </c>
      <c r="BQ4">
        <v>82</v>
      </c>
      <c r="BR4">
        <v>64</v>
      </c>
      <c r="BS4">
        <v>40</v>
      </c>
      <c r="BT4">
        <v>540</v>
      </c>
      <c r="BU4">
        <v>267</v>
      </c>
      <c r="BV4">
        <v>45</v>
      </c>
      <c r="BW4">
        <v>44</v>
      </c>
      <c r="BX4">
        <v>36</v>
      </c>
      <c r="BY4">
        <v>30</v>
      </c>
      <c r="BZ4">
        <v>272</v>
      </c>
      <c r="CA4">
        <v>227</v>
      </c>
      <c r="CB4">
        <v>69</v>
      </c>
      <c r="CC4">
        <v>56</v>
      </c>
      <c r="CD4">
        <v>80</v>
      </c>
      <c r="CE4">
        <v>246</v>
      </c>
      <c r="CF4">
        <v>374</v>
      </c>
      <c r="CG4">
        <v>284</v>
      </c>
      <c r="CH4">
        <v>52</v>
      </c>
      <c r="CI4">
        <v>48</v>
      </c>
      <c r="CJ4">
        <v>32</v>
      </c>
      <c r="CK4">
        <v>158</v>
      </c>
      <c r="CL4">
        <v>388</v>
      </c>
      <c r="CM4">
        <v>395</v>
      </c>
      <c r="CN4">
        <v>63</v>
      </c>
      <c r="CO4">
        <v>42</v>
      </c>
      <c r="CP4">
        <v>21</v>
      </c>
      <c r="CQ4">
        <v>40</v>
      </c>
      <c r="CR4">
        <v>227</v>
      </c>
      <c r="CS4">
        <v>685</v>
      </c>
      <c r="CT4">
        <v>63</v>
      </c>
      <c r="CU4">
        <v>51</v>
      </c>
      <c r="CV4">
        <v>17</v>
      </c>
      <c r="CW4">
        <v>29</v>
      </c>
      <c r="CX4">
        <v>55</v>
      </c>
      <c r="CY4">
        <v>231</v>
      </c>
      <c r="CZ4">
        <v>679</v>
      </c>
      <c r="DA4">
        <v>72</v>
      </c>
      <c r="DB4">
        <v>84</v>
      </c>
      <c r="DC4">
        <v>7</v>
      </c>
      <c r="DD4">
        <v>20</v>
      </c>
      <c r="DE4">
        <v>36</v>
      </c>
      <c r="DF4">
        <v>230</v>
      </c>
      <c r="DG4">
        <v>192</v>
      </c>
      <c r="DH4">
        <v>61</v>
      </c>
      <c r="DI4">
        <v>43</v>
      </c>
      <c r="DJ4">
        <v>47</v>
      </c>
      <c r="DK4">
        <v>378</v>
      </c>
      <c r="DL4">
        <v>175</v>
      </c>
      <c r="DM4">
        <v>108</v>
      </c>
      <c r="DN4">
        <v>42</v>
      </c>
      <c r="DO4">
        <v>46</v>
      </c>
      <c r="DP4">
        <v>74</v>
      </c>
      <c r="DQ4">
        <v>509</v>
      </c>
      <c r="DR4" t="s">
        <v>149</v>
      </c>
      <c r="DS4" t="s">
        <v>141</v>
      </c>
      <c r="DT4" t="s">
        <v>150</v>
      </c>
      <c r="DU4" t="s">
        <v>150</v>
      </c>
      <c r="DV4" t="s">
        <v>150</v>
      </c>
      <c r="DW4" t="s">
        <v>150</v>
      </c>
      <c r="DX4" t="s">
        <v>150</v>
      </c>
      <c r="DY4" t="s">
        <v>150</v>
      </c>
      <c r="DZ4" t="s">
        <v>150</v>
      </c>
      <c r="EA4" t="s">
        <v>150</v>
      </c>
      <c r="EB4" t="s">
        <v>150</v>
      </c>
      <c r="EC4" t="s">
        <v>150</v>
      </c>
      <c r="ED4" t="s">
        <v>150</v>
      </c>
      <c r="EE4" t="s">
        <v>150</v>
      </c>
    </row>
    <row r="5" spans="1:135" x14ac:dyDescent="0.25">
      <c r="A5" t="s">
        <v>161</v>
      </c>
      <c r="B5" t="s">
        <v>162</v>
      </c>
      <c r="C5" t="s">
        <v>137</v>
      </c>
      <c r="D5" t="s">
        <v>163</v>
      </c>
      <c r="E5" t="s">
        <v>139</v>
      </c>
      <c r="F5" t="s">
        <v>164</v>
      </c>
      <c r="G5" t="s">
        <v>144</v>
      </c>
      <c r="H5">
        <v>35759</v>
      </c>
      <c r="I5">
        <v>2249.9</v>
      </c>
      <c r="J5">
        <v>2851</v>
      </c>
      <c r="K5">
        <v>1.8</v>
      </c>
      <c r="L5">
        <v>0</v>
      </c>
      <c r="M5" t="s">
        <v>142</v>
      </c>
      <c r="N5">
        <v>2545</v>
      </c>
      <c r="O5">
        <v>10</v>
      </c>
      <c r="P5" t="s">
        <v>143</v>
      </c>
      <c r="Q5">
        <v>296</v>
      </c>
      <c r="R5" t="s">
        <v>143</v>
      </c>
      <c r="S5" t="s">
        <v>143</v>
      </c>
      <c r="T5" t="s">
        <v>143</v>
      </c>
      <c r="V5" t="s">
        <v>144</v>
      </c>
      <c r="W5" t="s">
        <v>165</v>
      </c>
      <c r="X5" t="s">
        <v>146</v>
      </c>
      <c r="Y5" t="s">
        <v>143</v>
      </c>
      <c r="Z5" t="s">
        <v>147</v>
      </c>
      <c r="AA5">
        <v>86.1</v>
      </c>
      <c r="AB5">
        <v>86.3</v>
      </c>
      <c r="AC5" t="s">
        <v>148</v>
      </c>
      <c r="AD5" t="s">
        <v>143</v>
      </c>
      <c r="AE5">
        <v>84.7</v>
      </c>
      <c r="AF5" t="s">
        <v>143</v>
      </c>
      <c r="AG5" t="s">
        <v>143</v>
      </c>
      <c r="AH5">
        <v>86.2</v>
      </c>
      <c r="AI5">
        <v>81.099999999999994</v>
      </c>
      <c r="AJ5">
        <v>87.2</v>
      </c>
      <c r="AK5">
        <v>91.2</v>
      </c>
      <c r="AL5">
        <v>74.900000000000006</v>
      </c>
      <c r="AM5">
        <v>88.8</v>
      </c>
      <c r="AN5">
        <v>89</v>
      </c>
      <c r="AO5">
        <v>41.6</v>
      </c>
      <c r="AP5">
        <v>90.7</v>
      </c>
      <c r="AQ5">
        <v>82.5</v>
      </c>
      <c r="AR5">
        <v>76.400000000000006</v>
      </c>
      <c r="AS5">
        <v>57.8</v>
      </c>
      <c r="AT5">
        <v>18.7</v>
      </c>
      <c r="AU5">
        <v>91.6</v>
      </c>
      <c r="AV5">
        <v>1429</v>
      </c>
      <c r="AW5">
        <v>1022</v>
      </c>
      <c r="AX5">
        <v>148</v>
      </c>
      <c r="AY5">
        <v>138</v>
      </c>
      <c r="AZ5">
        <v>110</v>
      </c>
      <c r="BA5">
        <v>1602</v>
      </c>
      <c r="BB5">
        <v>1171</v>
      </c>
      <c r="BC5">
        <v>915</v>
      </c>
      <c r="BD5">
        <v>462</v>
      </c>
      <c r="BE5">
        <v>58</v>
      </c>
      <c r="BF5">
        <v>91</v>
      </c>
      <c r="BG5">
        <v>71</v>
      </c>
      <c r="BH5">
        <v>1602</v>
      </c>
      <c r="BI5">
        <v>1171</v>
      </c>
      <c r="BJ5">
        <v>871</v>
      </c>
      <c r="BK5">
        <v>414</v>
      </c>
      <c r="BL5">
        <v>53</v>
      </c>
      <c r="BM5">
        <v>118</v>
      </c>
      <c r="BN5">
        <v>129</v>
      </c>
      <c r="BO5">
        <v>1544</v>
      </c>
      <c r="BP5">
        <v>903</v>
      </c>
      <c r="BQ5">
        <v>118</v>
      </c>
      <c r="BR5">
        <v>145</v>
      </c>
      <c r="BS5">
        <v>97</v>
      </c>
      <c r="BT5">
        <v>1750</v>
      </c>
      <c r="BU5">
        <v>786</v>
      </c>
      <c r="BV5">
        <v>68</v>
      </c>
      <c r="BW5">
        <v>112</v>
      </c>
      <c r="BX5">
        <v>64</v>
      </c>
      <c r="BY5">
        <v>34</v>
      </c>
      <c r="BZ5">
        <v>895</v>
      </c>
      <c r="CA5">
        <v>712</v>
      </c>
      <c r="CB5">
        <v>133</v>
      </c>
      <c r="CC5">
        <v>208</v>
      </c>
      <c r="CD5">
        <v>197</v>
      </c>
      <c r="CE5">
        <v>611</v>
      </c>
      <c r="CF5">
        <v>1481</v>
      </c>
      <c r="CG5">
        <v>797</v>
      </c>
      <c r="CH5">
        <v>88</v>
      </c>
      <c r="CI5">
        <v>97</v>
      </c>
      <c r="CJ5">
        <v>102</v>
      </c>
      <c r="CK5">
        <v>198</v>
      </c>
      <c r="CL5">
        <v>1051</v>
      </c>
      <c r="CM5">
        <v>1281</v>
      </c>
      <c r="CN5">
        <v>156</v>
      </c>
      <c r="CO5">
        <v>89</v>
      </c>
      <c r="CP5">
        <v>43</v>
      </c>
      <c r="CQ5">
        <v>149</v>
      </c>
      <c r="CR5">
        <v>513</v>
      </c>
      <c r="CS5">
        <v>2231</v>
      </c>
      <c r="CT5">
        <v>98</v>
      </c>
      <c r="CU5">
        <v>109</v>
      </c>
      <c r="CV5">
        <v>39</v>
      </c>
      <c r="CW5">
        <v>93</v>
      </c>
      <c r="CX5">
        <v>159</v>
      </c>
      <c r="CY5">
        <v>2497</v>
      </c>
      <c r="CZ5">
        <v>230</v>
      </c>
      <c r="DA5">
        <v>1628</v>
      </c>
      <c r="DB5">
        <v>626</v>
      </c>
      <c r="DC5">
        <v>78</v>
      </c>
      <c r="DD5">
        <v>75</v>
      </c>
      <c r="DE5">
        <v>77</v>
      </c>
      <c r="DF5">
        <v>796</v>
      </c>
      <c r="DG5">
        <v>483</v>
      </c>
      <c r="DH5">
        <v>133</v>
      </c>
      <c r="DI5">
        <v>60</v>
      </c>
      <c r="DJ5">
        <v>78</v>
      </c>
      <c r="DK5">
        <v>1227</v>
      </c>
      <c r="DL5">
        <v>702</v>
      </c>
      <c r="DM5">
        <v>411</v>
      </c>
      <c r="DN5">
        <v>80</v>
      </c>
      <c r="DO5">
        <v>111</v>
      </c>
      <c r="DP5">
        <v>153</v>
      </c>
      <c r="DQ5">
        <v>1319</v>
      </c>
      <c r="DR5" t="s">
        <v>149</v>
      </c>
      <c r="DS5" t="s">
        <v>141</v>
      </c>
      <c r="DT5" t="s">
        <v>150</v>
      </c>
      <c r="DU5" t="s">
        <v>150</v>
      </c>
      <c r="DV5" t="s">
        <v>150</v>
      </c>
      <c r="DW5" t="s">
        <v>150</v>
      </c>
      <c r="DX5" t="s">
        <v>150</v>
      </c>
      <c r="DY5" t="s">
        <v>150</v>
      </c>
      <c r="DZ5" t="s">
        <v>150</v>
      </c>
      <c r="EA5" t="s">
        <v>150</v>
      </c>
      <c r="EB5" t="s">
        <v>150</v>
      </c>
      <c r="EC5" t="s">
        <v>150</v>
      </c>
      <c r="ED5" t="s">
        <v>150</v>
      </c>
      <c r="EE5" t="s">
        <v>150</v>
      </c>
    </row>
    <row r="6" spans="1:135" x14ac:dyDescent="0.25">
      <c r="A6" t="s">
        <v>166</v>
      </c>
      <c r="B6" t="s">
        <v>167</v>
      </c>
      <c r="C6" t="s">
        <v>137</v>
      </c>
      <c r="D6" t="s">
        <v>168</v>
      </c>
      <c r="E6" t="s">
        <v>169</v>
      </c>
      <c r="F6" t="s">
        <v>170</v>
      </c>
      <c r="G6" t="s">
        <v>141</v>
      </c>
      <c r="H6">
        <v>1080</v>
      </c>
      <c r="I6">
        <v>283.39999999999998</v>
      </c>
      <c r="J6">
        <v>301</v>
      </c>
      <c r="K6">
        <v>4.8</v>
      </c>
      <c r="L6">
        <v>0</v>
      </c>
      <c r="M6" t="s">
        <v>142</v>
      </c>
      <c r="N6">
        <v>301</v>
      </c>
      <c r="O6">
        <v>0</v>
      </c>
      <c r="P6">
        <v>0</v>
      </c>
      <c r="Q6">
        <v>0</v>
      </c>
      <c r="R6">
        <v>0</v>
      </c>
      <c r="S6">
        <v>0</v>
      </c>
      <c r="T6" t="s">
        <v>143</v>
      </c>
      <c r="V6" t="s">
        <v>144</v>
      </c>
      <c r="W6" t="s">
        <v>171</v>
      </c>
      <c r="X6" t="s">
        <v>146</v>
      </c>
      <c r="Y6" t="s">
        <v>143</v>
      </c>
      <c r="Z6" t="s">
        <v>147</v>
      </c>
      <c r="AA6">
        <v>84.3</v>
      </c>
      <c r="AB6">
        <v>84.3</v>
      </c>
      <c r="AC6" t="s">
        <v>143</v>
      </c>
      <c r="AD6" t="s">
        <v>143</v>
      </c>
      <c r="AE6" t="s">
        <v>143</v>
      </c>
      <c r="AF6" t="s">
        <v>143</v>
      </c>
      <c r="AG6" t="s">
        <v>143</v>
      </c>
      <c r="AH6">
        <v>85</v>
      </c>
      <c r="AI6">
        <v>83.7</v>
      </c>
      <c r="AJ6">
        <v>84</v>
      </c>
      <c r="AK6">
        <v>86.4</v>
      </c>
      <c r="AL6">
        <v>83.5</v>
      </c>
      <c r="AM6">
        <v>94.8</v>
      </c>
      <c r="AN6">
        <v>92.4</v>
      </c>
      <c r="AO6">
        <v>46.3</v>
      </c>
      <c r="AP6">
        <v>83.2</v>
      </c>
      <c r="AQ6">
        <v>84.7</v>
      </c>
      <c r="AR6">
        <v>80.099999999999994</v>
      </c>
      <c r="AS6">
        <v>78.400000000000006</v>
      </c>
      <c r="AT6">
        <v>24.3</v>
      </c>
      <c r="AU6">
        <v>42.5</v>
      </c>
      <c r="AV6">
        <v>153</v>
      </c>
      <c r="AW6">
        <v>100</v>
      </c>
      <c r="AX6">
        <v>22</v>
      </c>
      <c r="AY6">
        <v>14</v>
      </c>
      <c r="AZ6">
        <v>11</v>
      </c>
      <c r="BA6">
        <v>229</v>
      </c>
      <c r="BB6">
        <v>63</v>
      </c>
      <c r="BC6">
        <v>123</v>
      </c>
      <c r="BD6">
        <v>70</v>
      </c>
      <c r="BE6">
        <v>12</v>
      </c>
      <c r="BF6">
        <v>11</v>
      </c>
      <c r="BG6">
        <v>11</v>
      </c>
      <c r="BH6">
        <v>229</v>
      </c>
      <c r="BI6">
        <v>63</v>
      </c>
      <c r="BJ6">
        <v>133</v>
      </c>
      <c r="BK6">
        <v>57</v>
      </c>
      <c r="BL6">
        <v>6</v>
      </c>
      <c r="BM6">
        <v>17</v>
      </c>
      <c r="BN6">
        <v>14</v>
      </c>
      <c r="BO6">
        <v>162</v>
      </c>
      <c r="BP6">
        <v>85</v>
      </c>
      <c r="BQ6">
        <v>16</v>
      </c>
      <c r="BR6">
        <v>16</v>
      </c>
      <c r="BS6">
        <v>15</v>
      </c>
      <c r="BT6">
        <v>164</v>
      </c>
      <c r="BU6">
        <v>84</v>
      </c>
      <c r="BV6">
        <v>19</v>
      </c>
      <c r="BW6">
        <v>8</v>
      </c>
      <c r="BX6">
        <v>12</v>
      </c>
      <c r="BY6">
        <v>9</v>
      </c>
      <c r="BZ6">
        <v>147</v>
      </c>
      <c r="CA6">
        <v>75</v>
      </c>
      <c r="CB6">
        <v>13</v>
      </c>
      <c r="CC6">
        <v>13</v>
      </c>
      <c r="CD6">
        <v>18</v>
      </c>
      <c r="CE6">
        <v>26</v>
      </c>
      <c r="CF6">
        <v>158</v>
      </c>
      <c r="CG6">
        <v>96</v>
      </c>
      <c r="CH6">
        <v>7</v>
      </c>
      <c r="CI6">
        <v>2</v>
      </c>
      <c r="CJ6">
        <v>5</v>
      </c>
      <c r="CK6">
        <v>22</v>
      </c>
      <c r="CL6">
        <v>121</v>
      </c>
      <c r="CM6">
        <v>135</v>
      </c>
      <c r="CN6">
        <v>11</v>
      </c>
      <c r="CO6">
        <v>7</v>
      </c>
      <c r="CP6">
        <v>3</v>
      </c>
      <c r="CQ6">
        <v>13</v>
      </c>
      <c r="CR6">
        <v>70</v>
      </c>
      <c r="CS6">
        <v>218</v>
      </c>
      <c r="CT6">
        <v>13</v>
      </c>
      <c r="CU6">
        <v>18</v>
      </c>
      <c r="CV6">
        <v>11</v>
      </c>
      <c r="CW6">
        <v>16</v>
      </c>
      <c r="CX6">
        <v>9</v>
      </c>
      <c r="CY6">
        <v>119</v>
      </c>
      <c r="CZ6">
        <v>161</v>
      </c>
      <c r="DA6">
        <v>67</v>
      </c>
      <c r="DB6">
        <v>32</v>
      </c>
      <c r="DC6">
        <v>6</v>
      </c>
      <c r="DD6">
        <v>9</v>
      </c>
      <c r="DE6">
        <v>5</v>
      </c>
      <c r="DF6">
        <v>91</v>
      </c>
      <c r="DG6">
        <v>64</v>
      </c>
      <c r="DH6">
        <v>15</v>
      </c>
      <c r="DI6">
        <v>6</v>
      </c>
      <c r="DJ6">
        <v>7</v>
      </c>
      <c r="DK6">
        <v>106</v>
      </c>
      <c r="DL6">
        <v>78</v>
      </c>
      <c r="DM6">
        <v>43</v>
      </c>
      <c r="DN6">
        <v>9</v>
      </c>
      <c r="DO6">
        <v>7</v>
      </c>
      <c r="DP6">
        <v>14</v>
      </c>
      <c r="DQ6">
        <v>138</v>
      </c>
      <c r="DR6" t="s">
        <v>149</v>
      </c>
      <c r="DS6" t="s">
        <v>141</v>
      </c>
      <c r="DT6" t="s">
        <v>150</v>
      </c>
      <c r="DU6" t="s">
        <v>150</v>
      </c>
      <c r="DV6" t="s">
        <v>150</v>
      </c>
      <c r="DW6" t="s">
        <v>150</v>
      </c>
      <c r="DX6" t="s">
        <v>150</v>
      </c>
      <c r="DY6" t="s">
        <v>150</v>
      </c>
      <c r="DZ6" t="s">
        <v>150</v>
      </c>
      <c r="EA6" t="s">
        <v>150</v>
      </c>
      <c r="EB6" t="s">
        <v>150</v>
      </c>
      <c r="EC6" t="s">
        <v>150</v>
      </c>
      <c r="ED6" t="s">
        <v>150</v>
      </c>
      <c r="EE6" t="s">
        <v>150</v>
      </c>
    </row>
    <row r="7" spans="1:135" x14ac:dyDescent="0.25">
      <c r="A7" t="s">
        <v>172</v>
      </c>
      <c r="B7" t="s">
        <v>173</v>
      </c>
      <c r="C7" t="s">
        <v>137</v>
      </c>
      <c r="D7" t="s">
        <v>174</v>
      </c>
      <c r="E7" t="s">
        <v>169</v>
      </c>
      <c r="F7" t="s">
        <v>170</v>
      </c>
      <c r="G7" t="s">
        <v>141</v>
      </c>
      <c r="H7">
        <v>1239</v>
      </c>
      <c r="I7">
        <v>293.2</v>
      </c>
      <c r="J7">
        <v>317</v>
      </c>
      <c r="K7">
        <v>4.8</v>
      </c>
      <c r="L7">
        <v>0</v>
      </c>
      <c r="M7" t="s">
        <v>142</v>
      </c>
      <c r="N7">
        <v>301</v>
      </c>
      <c r="O7" t="s">
        <v>143</v>
      </c>
      <c r="P7">
        <v>16</v>
      </c>
      <c r="Q7" t="s">
        <v>143</v>
      </c>
      <c r="R7" t="s">
        <v>143</v>
      </c>
      <c r="S7" t="s">
        <v>143</v>
      </c>
      <c r="T7" t="s">
        <v>143</v>
      </c>
      <c r="V7" t="s">
        <v>144</v>
      </c>
      <c r="W7" t="s">
        <v>175</v>
      </c>
      <c r="X7" t="s">
        <v>176</v>
      </c>
      <c r="Y7" t="s">
        <v>143</v>
      </c>
      <c r="Z7" t="s">
        <v>147</v>
      </c>
      <c r="AA7">
        <v>83.9</v>
      </c>
      <c r="AB7">
        <v>84.1</v>
      </c>
      <c r="AC7" t="s">
        <v>143</v>
      </c>
      <c r="AD7" t="s">
        <v>148</v>
      </c>
      <c r="AE7" t="s">
        <v>143</v>
      </c>
      <c r="AF7" t="s">
        <v>143</v>
      </c>
      <c r="AG7" t="s">
        <v>143</v>
      </c>
      <c r="AH7">
        <v>85</v>
      </c>
      <c r="AI7">
        <v>82.8</v>
      </c>
      <c r="AJ7">
        <v>83.8</v>
      </c>
      <c r="AK7">
        <v>88.2</v>
      </c>
      <c r="AL7">
        <v>79.099999999999994</v>
      </c>
      <c r="AM7">
        <v>81.599999999999994</v>
      </c>
      <c r="AN7">
        <v>88.2</v>
      </c>
      <c r="AO7">
        <v>49.3</v>
      </c>
      <c r="AP7">
        <v>80.8</v>
      </c>
      <c r="AQ7">
        <v>75.7</v>
      </c>
      <c r="AR7">
        <v>71.5</v>
      </c>
      <c r="AS7">
        <v>77.2</v>
      </c>
      <c r="AT7">
        <v>22.9</v>
      </c>
      <c r="AU7">
        <v>26.6</v>
      </c>
      <c r="AV7">
        <v>150</v>
      </c>
      <c r="AW7">
        <v>116</v>
      </c>
      <c r="AX7">
        <v>15</v>
      </c>
      <c r="AY7">
        <v>18</v>
      </c>
      <c r="AZ7">
        <v>18</v>
      </c>
      <c r="BA7">
        <v>240</v>
      </c>
      <c r="BB7">
        <v>71</v>
      </c>
      <c r="BC7">
        <v>121</v>
      </c>
      <c r="BD7">
        <v>83</v>
      </c>
      <c r="BE7">
        <v>14</v>
      </c>
      <c r="BF7">
        <v>12</v>
      </c>
      <c r="BG7">
        <v>10</v>
      </c>
      <c r="BH7">
        <v>240</v>
      </c>
      <c r="BI7">
        <v>71</v>
      </c>
      <c r="BJ7">
        <v>120</v>
      </c>
      <c r="BK7">
        <v>77</v>
      </c>
      <c r="BL7">
        <v>13</v>
      </c>
      <c r="BM7">
        <v>15</v>
      </c>
      <c r="BN7">
        <v>13</v>
      </c>
      <c r="BO7">
        <v>157</v>
      </c>
      <c r="BP7">
        <v>102</v>
      </c>
      <c r="BQ7">
        <v>18</v>
      </c>
      <c r="BR7">
        <v>17</v>
      </c>
      <c r="BS7">
        <v>15</v>
      </c>
      <c r="BT7">
        <v>156</v>
      </c>
      <c r="BU7">
        <v>113</v>
      </c>
      <c r="BV7">
        <v>11</v>
      </c>
      <c r="BW7">
        <v>11</v>
      </c>
      <c r="BX7">
        <v>14</v>
      </c>
      <c r="BY7">
        <v>5</v>
      </c>
      <c r="BZ7">
        <v>121</v>
      </c>
      <c r="CA7">
        <v>110</v>
      </c>
      <c r="CB7">
        <v>25</v>
      </c>
      <c r="CC7">
        <v>17</v>
      </c>
      <c r="CD7">
        <v>19</v>
      </c>
      <c r="CE7">
        <v>18</v>
      </c>
      <c r="CF7">
        <v>141</v>
      </c>
      <c r="CG7">
        <v>94</v>
      </c>
      <c r="CH7">
        <v>25</v>
      </c>
      <c r="CI7">
        <v>16</v>
      </c>
      <c r="CJ7">
        <v>12</v>
      </c>
      <c r="CK7">
        <v>22</v>
      </c>
      <c r="CL7">
        <v>120</v>
      </c>
      <c r="CM7">
        <v>149</v>
      </c>
      <c r="CN7">
        <v>17</v>
      </c>
      <c r="CO7">
        <v>10</v>
      </c>
      <c r="CP7">
        <v>9</v>
      </c>
      <c r="CQ7">
        <v>5</v>
      </c>
      <c r="CR7">
        <v>71</v>
      </c>
      <c r="CS7">
        <v>239</v>
      </c>
      <c r="CT7">
        <v>17</v>
      </c>
      <c r="CU7">
        <v>18</v>
      </c>
      <c r="CV7">
        <v>8</v>
      </c>
      <c r="CW7">
        <v>14</v>
      </c>
      <c r="CX7">
        <v>14</v>
      </c>
      <c r="CY7">
        <v>78</v>
      </c>
      <c r="CZ7">
        <v>215</v>
      </c>
      <c r="DA7">
        <v>30</v>
      </c>
      <c r="DB7">
        <v>33</v>
      </c>
      <c r="DC7">
        <v>6</v>
      </c>
      <c r="DD7">
        <v>5</v>
      </c>
      <c r="DE7">
        <v>4</v>
      </c>
      <c r="DF7">
        <v>90</v>
      </c>
      <c r="DG7">
        <v>91</v>
      </c>
      <c r="DH7">
        <v>25</v>
      </c>
      <c r="DI7">
        <v>23</v>
      </c>
      <c r="DJ7">
        <v>10</v>
      </c>
      <c r="DK7">
        <v>71</v>
      </c>
      <c r="DL7">
        <v>73</v>
      </c>
      <c r="DM7">
        <v>50</v>
      </c>
      <c r="DN7">
        <v>27</v>
      </c>
      <c r="DO7">
        <v>11</v>
      </c>
      <c r="DP7">
        <v>11</v>
      </c>
      <c r="DQ7">
        <v>138</v>
      </c>
      <c r="DR7" t="s">
        <v>149</v>
      </c>
      <c r="DS7" t="s">
        <v>141</v>
      </c>
      <c r="DT7" t="s">
        <v>150</v>
      </c>
      <c r="DU7" t="s">
        <v>150</v>
      </c>
      <c r="DV7" t="s">
        <v>150</v>
      </c>
      <c r="DW7" t="s">
        <v>150</v>
      </c>
      <c r="DX7" t="s">
        <v>150</v>
      </c>
      <c r="DY7" t="s">
        <v>150</v>
      </c>
      <c r="DZ7" t="s">
        <v>150</v>
      </c>
      <c r="EA7" t="s">
        <v>150</v>
      </c>
      <c r="EB7" t="s">
        <v>150</v>
      </c>
      <c r="EC7" t="s">
        <v>150</v>
      </c>
      <c r="ED7" t="s">
        <v>150</v>
      </c>
      <c r="EE7" t="s">
        <v>150</v>
      </c>
    </row>
    <row r="8" spans="1:135" x14ac:dyDescent="0.25">
      <c r="A8" t="s">
        <v>177</v>
      </c>
      <c r="B8" t="s">
        <v>178</v>
      </c>
      <c r="C8" t="s">
        <v>179</v>
      </c>
      <c r="D8" t="s">
        <v>180</v>
      </c>
      <c r="E8" t="s">
        <v>169</v>
      </c>
      <c r="F8" t="s">
        <v>140</v>
      </c>
      <c r="G8" t="s">
        <v>141</v>
      </c>
      <c r="H8">
        <v>3439</v>
      </c>
      <c r="I8">
        <v>511.1</v>
      </c>
      <c r="J8">
        <v>537</v>
      </c>
      <c r="K8">
        <v>3.9</v>
      </c>
      <c r="L8">
        <v>0</v>
      </c>
      <c r="M8" t="s">
        <v>142</v>
      </c>
      <c r="N8">
        <v>537</v>
      </c>
      <c r="O8" t="s">
        <v>143</v>
      </c>
      <c r="P8" t="s">
        <v>143</v>
      </c>
      <c r="Q8" t="s">
        <v>143</v>
      </c>
      <c r="R8" t="s">
        <v>143</v>
      </c>
      <c r="S8" t="s">
        <v>143</v>
      </c>
      <c r="T8" t="s">
        <v>143</v>
      </c>
      <c r="V8" t="s">
        <v>144</v>
      </c>
      <c r="W8" t="s">
        <v>160</v>
      </c>
      <c r="X8" t="s">
        <v>146</v>
      </c>
      <c r="Y8" t="s">
        <v>143</v>
      </c>
      <c r="Z8" t="s">
        <v>147</v>
      </c>
      <c r="AA8">
        <v>60.9</v>
      </c>
      <c r="AB8">
        <v>60.9</v>
      </c>
      <c r="AC8" t="s">
        <v>143</v>
      </c>
      <c r="AD8" t="s">
        <v>143</v>
      </c>
      <c r="AE8" t="s">
        <v>143</v>
      </c>
      <c r="AF8" t="s">
        <v>143</v>
      </c>
      <c r="AG8" t="s">
        <v>143</v>
      </c>
      <c r="AH8">
        <v>70.099999999999994</v>
      </c>
      <c r="AI8">
        <v>65.599999999999994</v>
      </c>
      <c r="AJ8">
        <v>63.1</v>
      </c>
      <c r="AK8">
        <v>74.599999999999994</v>
      </c>
      <c r="AL8">
        <v>46.9</v>
      </c>
      <c r="AM8">
        <v>69</v>
      </c>
      <c r="AN8">
        <v>73.7</v>
      </c>
      <c r="AO8">
        <v>26.6</v>
      </c>
      <c r="AP8">
        <v>54.9</v>
      </c>
      <c r="AQ8">
        <v>64.599999999999994</v>
      </c>
      <c r="AR8">
        <v>53</v>
      </c>
      <c r="AS8">
        <v>54.9</v>
      </c>
      <c r="AT8">
        <v>21.2</v>
      </c>
      <c r="AU8">
        <v>46.6</v>
      </c>
      <c r="AV8">
        <v>146</v>
      </c>
      <c r="AW8">
        <v>181</v>
      </c>
      <c r="AX8">
        <v>59</v>
      </c>
      <c r="AY8">
        <v>76</v>
      </c>
      <c r="AZ8">
        <v>75</v>
      </c>
      <c r="BA8">
        <v>286</v>
      </c>
      <c r="BB8">
        <v>235</v>
      </c>
      <c r="BC8">
        <v>125</v>
      </c>
      <c r="BD8">
        <v>74</v>
      </c>
      <c r="BE8">
        <v>14</v>
      </c>
      <c r="BF8">
        <v>27</v>
      </c>
      <c r="BG8">
        <v>44</v>
      </c>
      <c r="BH8">
        <v>286</v>
      </c>
      <c r="BI8">
        <v>235</v>
      </c>
      <c r="BJ8">
        <v>124</v>
      </c>
      <c r="BK8">
        <v>63</v>
      </c>
      <c r="BL8">
        <v>9</v>
      </c>
      <c r="BM8">
        <v>28</v>
      </c>
      <c r="BN8">
        <v>61</v>
      </c>
      <c r="BO8">
        <v>173</v>
      </c>
      <c r="BP8">
        <v>157</v>
      </c>
      <c r="BQ8">
        <v>45</v>
      </c>
      <c r="BR8">
        <v>69</v>
      </c>
      <c r="BS8">
        <v>79</v>
      </c>
      <c r="BT8">
        <v>209</v>
      </c>
      <c r="BU8">
        <v>167</v>
      </c>
      <c r="BV8">
        <v>33</v>
      </c>
      <c r="BW8">
        <v>41</v>
      </c>
      <c r="BX8">
        <v>54</v>
      </c>
      <c r="BY8">
        <v>17</v>
      </c>
      <c r="BZ8">
        <v>89</v>
      </c>
      <c r="CA8">
        <v>95</v>
      </c>
      <c r="CB8">
        <v>45</v>
      </c>
      <c r="CC8">
        <v>73</v>
      </c>
      <c r="CD8">
        <v>90</v>
      </c>
      <c r="CE8">
        <v>121</v>
      </c>
      <c r="CF8">
        <v>153</v>
      </c>
      <c r="CG8">
        <v>152</v>
      </c>
      <c r="CH8">
        <v>39</v>
      </c>
      <c r="CI8">
        <v>38</v>
      </c>
      <c r="CJ8">
        <v>60</v>
      </c>
      <c r="CK8">
        <v>72</v>
      </c>
      <c r="CL8">
        <v>125</v>
      </c>
      <c r="CM8">
        <v>222</v>
      </c>
      <c r="CN8">
        <v>55</v>
      </c>
      <c r="CO8">
        <v>37</v>
      </c>
      <c r="CP8">
        <v>32</v>
      </c>
      <c r="CQ8">
        <v>42</v>
      </c>
      <c r="CR8">
        <v>109</v>
      </c>
      <c r="CS8">
        <v>404</v>
      </c>
      <c r="CT8">
        <v>14</v>
      </c>
      <c r="CU8">
        <v>15</v>
      </c>
      <c r="CV8">
        <v>14</v>
      </c>
      <c r="CW8">
        <v>17</v>
      </c>
      <c r="CX8">
        <v>49</v>
      </c>
      <c r="CY8">
        <v>235</v>
      </c>
      <c r="CZ8">
        <v>269</v>
      </c>
      <c r="DA8">
        <v>69</v>
      </c>
      <c r="DB8">
        <v>60</v>
      </c>
      <c r="DC8">
        <v>32</v>
      </c>
      <c r="DD8">
        <v>29</v>
      </c>
      <c r="DE8">
        <v>45</v>
      </c>
      <c r="DF8">
        <v>100</v>
      </c>
      <c r="DG8">
        <v>110</v>
      </c>
      <c r="DH8">
        <v>44</v>
      </c>
      <c r="DI8">
        <v>34</v>
      </c>
      <c r="DJ8">
        <v>37</v>
      </c>
      <c r="DK8">
        <v>196</v>
      </c>
      <c r="DL8">
        <v>61</v>
      </c>
      <c r="DM8">
        <v>80</v>
      </c>
      <c r="DN8">
        <v>25</v>
      </c>
      <c r="DO8">
        <v>42</v>
      </c>
      <c r="DP8">
        <v>58</v>
      </c>
      <c r="DQ8">
        <v>254</v>
      </c>
      <c r="DR8" t="s">
        <v>149</v>
      </c>
      <c r="DS8" t="s">
        <v>141</v>
      </c>
      <c r="DT8" t="s">
        <v>150</v>
      </c>
      <c r="DU8" t="s">
        <v>150</v>
      </c>
      <c r="DV8" t="s">
        <v>150</v>
      </c>
      <c r="DW8" t="s">
        <v>150</v>
      </c>
      <c r="DX8" t="s">
        <v>150</v>
      </c>
      <c r="DY8" t="s">
        <v>150</v>
      </c>
      <c r="DZ8" t="s">
        <v>150</v>
      </c>
      <c r="EA8" t="s">
        <v>150</v>
      </c>
      <c r="EB8" t="s">
        <v>150</v>
      </c>
      <c r="EC8" t="s">
        <v>150</v>
      </c>
      <c r="ED8" t="s">
        <v>150</v>
      </c>
      <c r="EE8" t="s">
        <v>150</v>
      </c>
    </row>
    <row r="9" spans="1:135" x14ac:dyDescent="0.25">
      <c r="A9" t="s">
        <v>181</v>
      </c>
      <c r="B9" t="s">
        <v>182</v>
      </c>
      <c r="C9" t="s">
        <v>179</v>
      </c>
      <c r="D9" t="s">
        <v>183</v>
      </c>
      <c r="E9" t="s">
        <v>139</v>
      </c>
      <c r="F9" t="s">
        <v>159</v>
      </c>
      <c r="G9" t="s">
        <v>141</v>
      </c>
      <c r="H9">
        <v>6522</v>
      </c>
      <c r="I9">
        <v>549.70000000000005</v>
      </c>
      <c r="J9">
        <v>929</v>
      </c>
      <c r="K9">
        <v>3</v>
      </c>
      <c r="L9">
        <v>0</v>
      </c>
      <c r="M9" t="s">
        <v>142</v>
      </c>
      <c r="N9">
        <v>929</v>
      </c>
      <c r="O9">
        <v>0</v>
      </c>
      <c r="P9">
        <v>0</v>
      </c>
      <c r="Q9">
        <v>0</v>
      </c>
      <c r="R9">
        <v>0</v>
      </c>
      <c r="S9">
        <v>0</v>
      </c>
      <c r="T9" t="s">
        <v>143</v>
      </c>
      <c r="V9" t="s">
        <v>144</v>
      </c>
      <c r="W9" t="s">
        <v>165</v>
      </c>
      <c r="X9" t="s">
        <v>146</v>
      </c>
      <c r="Y9" t="s">
        <v>165</v>
      </c>
      <c r="Z9" t="s">
        <v>147</v>
      </c>
      <c r="AA9">
        <v>79.8</v>
      </c>
      <c r="AB9">
        <v>79.8</v>
      </c>
      <c r="AC9" t="s">
        <v>143</v>
      </c>
      <c r="AD9" t="s">
        <v>143</v>
      </c>
      <c r="AE9" t="s">
        <v>143</v>
      </c>
      <c r="AF9" t="s">
        <v>143</v>
      </c>
      <c r="AG9" t="s">
        <v>143</v>
      </c>
      <c r="AH9">
        <v>77.900000000000006</v>
      </c>
      <c r="AI9">
        <v>76.8</v>
      </c>
      <c r="AJ9">
        <v>77.400000000000006</v>
      </c>
      <c r="AK9">
        <v>80.5</v>
      </c>
      <c r="AL9">
        <v>70.7</v>
      </c>
      <c r="AM9">
        <v>79</v>
      </c>
      <c r="AN9">
        <v>82.6</v>
      </c>
      <c r="AO9">
        <v>31</v>
      </c>
      <c r="AP9">
        <v>71.099999999999994</v>
      </c>
      <c r="AQ9">
        <v>73.2</v>
      </c>
      <c r="AR9">
        <v>60.8</v>
      </c>
      <c r="AS9">
        <v>73.2</v>
      </c>
      <c r="AT9">
        <v>19.5</v>
      </c>
      <c r="AU9">
        <v>32.9</v>
      </c>
      <c r="AV9">
        <v>385</v>
      </c>
      <c r="AW9">
        <v>356</v>
      </c>
      <c r="AX9">
        <v>78</v>
      </c>
      <c r="AY9">
        <v>52</v>
      </c>
      <c r="AZ9">
        <v>57</v>
      </c>
      <c r="BA9">
        <v>663</v>
      </c>
      <c r="BB9">
        <v>243</v>
      </c>
      <c r="BC9">
        <v>326</v>
      </c>
      <c r="BD9">
        <v>190</v>
      </c>
      <c r="BE9">
        <v>39</v>
      </c>
      <c r="BF9">
        <v>49</v>
      </c>
      <c r="BG9">
        <v>58</v>
      </c>
      <c r="BH9">
        <v>663</v>
      </c>
      <c r="BI9">
        <v>243</v>
      </c>
      <c r="BJ9">
        <v>323</v>
      </c>
      <c r="BK9">
        <v>184</v>
      </c>
      <c r="BL9">
        <v>31</v>
      </c>
      <c r="BM9">
        <v>54</v>
      </c>
      <c r="BN9">
        <v>68</v>
      </c>
      <c r="BO9">
        <v>408</v>
      </c>
      <c r="BP9">
        <v>297</v>
      </c>
      <c r="BQ9">
        <v>63</v>
      </c>
      <c r="BR9">
        <v>81</v>
      </c>
      <c r="BS9">
        <v>62</v>
      </c>
      <c r="BT9">
        <v>461</v>
      </c>
      <c r="BU9">
        <v>246</v>
      </c>
      <c r="BV9">
        <v>48</v>
      </c>
      <c r="BW9">
        <v>68</v>
      </c>
      <c r="BX9">
        <v>55</v>
      </c>
      <c r="BY9">
        <v>32</v>
      </c>
      <c r="BZ9">
        <v>281</v>
      </c>
      <c r="CA9">
        <v>240</v>
      </c>
      <c r="CB9">
        <v>58</v>
      </c>
      <c r="CC9">
        <v>70</v>
      </c>
      <c r="CD9">
        <v>88</v>
      </c>
      <c r="CE9">
        <v>161</v>
      </c>
      <c r="CF9">
        <v>342</v>
      </c>
      <c r="CG9">
        <v>279</v>
      </c>
      <c r="CH9">
        <v>65</v>
      </c>
      <c r="CI9">
        <v>43</v>
      </c>
      <c r="CJ9">
        <v>57</v>
      </c>
      <c r="CK9">
        <v>113</v>
      </c>
      <c r="CL9">
        <v>324</v>
      </c>
      <c r="CM9">
        <v>384</v>
      </c>
      <c r="CN9">
        <v>76</v>
      </c>
      <c r="CO9">
        <v>50</v>
      </c>
      <c r="CP9">
        <v>23</v>
      </c>
      <c r="CQ9">
        <v>41</v>
      </c>
      <c r="CR9">
        <v>175</v>
      </c>
      <c r="CS9">
        <v>723</v>
      </c>
      <c r="CT9">
        <v>26</v>
      </c>
      <c r="CU9">
        <v>28</v>
      </c>
      <c r="CV9">
        <v>23</v>
      </c>
      <c r="CW9">
        <v>40</v>
      </c>
      <c r="CX9">
        <v>57</v>
      </c>
      <c r="CY9">
        <v>280</v>
      </c>
      <c r="CZ9">
        <v>571</v>
      </c>
      <c r="DA9">
        <v>107</v>
      </c>
      <c r="DB9">
        <v>92</v>
      </c>
      <c r="DC9">
        <v>20</v>
      </c>
      <c r="DD9">
        <v>28</v>
      </c>
      <c r="DE9">
        <v>33</v>
      </c>
      <c r="DF9">
        <v>228</v>
      </c>
      <c r="DG9">
        <v>257</v>
      </c>
      <c r="DH9">
        <v>56</v>
      </c>
      <c r="DI9">
        <v>68</v>
      </c>
      <c r="DJ9">
        <v>54</v>
      </c>
      <c r="DK9">
        <v>233</v>
      </c>
      <c r="DL9">
        <v>189</v>
      </c>
      <c r="DM9">
        <v>157</v>
      </c>
      <c r="DN9">
        <v>52</v>
      </c>
      <c r="DO9">
        <v>67</v>
      </c>
      <c r="DP9">
        <v>104</v>
      </c>
      <c r="DQ9">
        <v>329</v>
      </c>
      <c r="DR9" t="s">
        <v>149</v>
      </c>
      <c r="DS9" t="s">
        <v>141</v>
      </c>
      <c r="DT9" t="s">
        <v>150</v>
      </c>
      <c r="DU9" t="s">
        <v>150</v>
      </c>
      <c r="DV9" t="s">
        <v>150</v>
      </c>
      <c r="DW9" t="s">
        <v>150</v>
      </c>
      <c r="DX9" t="s">
        <v>150</v>
      </c>
      <c r="DY9" t="s">
        <v>150</v>
      </c>
      <c r="DZ9" t="s">
        <v>150</v>
      </c>
      <c r="EA9" t="s">
        <v>150</v>
      </c>
      <c r="EB9" t="s">
        <v>150</v>
      </c>
      <c r="EC9" t="s">
        <v>150</v>
      </c>
      <c r="ED9" t="s">
        <v>150</v>
      </c>
      <c r="EE9" t="s">
        <v>150</v>
      </c>
    </row>
    <row r="10" spans="1:135" x14ac:dyDescent="0.25">
      <c r="A10" t="s">
        <v>184</v>
      </c>
      <c r="B10" t="s">
        <v>185</v>
      </c>
      <c r="C10" t="s">
        <v>137</v>
      </c>
      <c r="D10" t="s">
        <v>186</v>
      </c>
      <c r="E10" t="s">
        <v>139</v>
      </c>
      <c r="F10" t="s">
        <v>159</v>
      </c>
      <c r="G10" t="s">
        <v>141</v>
      </c>
      <c r="H10">
        <v>8806</v>
      </c>
      <c r="I10">
        <v>561.9</v>
      </c>
      <c r="J10">
        <v>706</v>
      </c>
      <c r="K10">
        <v>3.5</v>
      </c>
      <c r="L10">
        <v>0</v>
      </c>
      <c r="M10" t="s">
        <v>142</v>
      </c>
      <c r="N10">
        <v>390</v>
      </c>
      <c r="O10">
        <v>259</v>
      </c>
      <c r="P10" t="s">
        <v>143</v>
      </c>
      <c r="Q10" t="s">
        <v>143</v>
      </c>
      <c r="R10">
        <v>57</v>
      </c>
      <c r="S10" t="s">
        <v>143</v>
      </c>
      <c r="T10" t="s">
        <v>143</v>
      </c>
      <c r="V10" t="s">
        <v>141</v>
      </c>
      <c r="W10" t="s">
        <v>143</v>
      </c>
      <c r="X10" t="s">
        <v>187</v>
      </c>
      <c r="Y10" t="s">
        <v>143</v>
      </c>
      <c r="Z10" t="s">
        <v>147</v>
      </c>
      <c r="AA10">
        <v>78</v>
      </c>
      <c r="AB10">
        <v>87.4</v>
      </c>
      <c r="AC10">
        <v>66.400000000000006</v>
      </c>
      <c r="AD10" t="s">
        <v>143</v>
      </c>
      <c r="AE10" t="s">
        <v>143</v>
      </c>
      <c r="AF10">
        <v>66.7</v>
      </c>
      <c r="AG10" t="s">
        <v>143</v>
      </c>
      <c r="AH10">
        <v>80.3</v>
      </c>
      <c r="AI10">
        <v>72.400000000000006</v>
      </c>
      <c r="AJ10">
        <v>75</v>
      </c>
      <c r="AK10">
        <v>80.599999999999994</v>
      </c>
      <c r="AL10">
        <v>68.3</v>
      </c>
      <c r="AM10">
        <v>73.5</v>
      </c>
      <c r="AN10">
        <v>80.599999999999994</v>
      </c>
      <c r="AO10">
        <v>50.4</v>
      </c>
      <c r="AP10">
        <v>68.3</v>
      </c>
      <c r="AQ10">
        <v>67.2</v>
      </c>
      <c r="AR10">
        <v>60</v>
      </c>
      <c r="AS10">
        <v>76.099999999999994</v>
      </c>
      <c r="AT10">
        <v>17.3</v>
      </c>
      <c r="AU10">
        <v>39.9</v>
      </c>
      <c r="AV10">
        <v>314</v>
      </c>
      <c r="AW10">
        <v>237</v>
      </c>
      <c r="AX10">
        <v>78</v>
      </c>
      <c r="AY10">
        <v>58</v>
      </c>
      <c r="AZ10">
        <v>19</v>
      </c>
      <c r="BA10">
        <v>537</v>
      </c>
      <c r="BB10">
        <v>169</v>
      </c>
      <c r="BC10">
        <v>286</v>
      </c>
      <c r="BD10">
        <v>145</v>
      </c>
      <c r="BE10">
        <v>42</v>
      </c>
      <c r="BF10">
        <v>42</v>
      </c>
      <c r="BG10">
        <v>22</v>
      </c>
      <c r="BH10">
        <v>532</v>
      </c>
      <c r="BI10">
        <v>173</v>
      </c>
      <c r="BJ10">
        <v>257</v>
      </c>
      <c r="BK10">
        <v>128</v>
      </c>
      <c r="BL10">
        <v>40</v>
      </c>
      <c r="BM10">
        <v>45</v>
      </c>
      <c r="BN10">
        <v>62</v>
      </c>
      <c r="BO10">
        <v>321</v>
      </c>
      <c r="BP10">
        <v>208</v>
      </c>
      <c r="BQ10">
        <v>88</v>
      </c>
      <c r="BR10">
        <v>56</v>
      </c>
      <c r="BS10">
        <v>32</v>
      </c>
      <c r="BT10">
        <v>383</v>
      </c>
      <c r="BU10">
        <v>182</v>
      </c>
      <c r="BV10">
        <v>68</v>
      </c>
      <c r="BW10">
        <v>40</v>
      </c>
      <c r="BX10">
        <v>28</v>
      </c>
      <c r="BY10">
        <v>5</v>
      </c>
      <c r="BZ10">
        <v>267</v>
      </c>
      <c r="CA10">
        <v>177</v>
      </c>
      <c r="CB10">
        <v>94</v>
      </c>
      <c r="CC10">
        <v>57</v>
      </c>
      <c r="CD10">
        <v>55</v>
      </c>
      <c r="CE10">
        <v>56</v>
      </c>
      <c r="CF10">
        <v>318</v>
      </c>
      <c r="CG10">
        <v>169</v>
      </c>
      <c r="CH10">
        <v>104</v>
      </c>
      <c r="CI10">
        <v>25</v>
      </c>
      <c r="CJ10">
        <v>47</v>
      </c>
      <c r="CK10">
        <v>41</v>
      </c>
      <c r="CL10">
        <v>308</v>
      </c>
      <c r="CM10">
        <v>246</v>
      </c>
      <c r="CN10">
        <v>103</v>
      </c>
      <c r="CO10">
        <v>15</v>
      </c>
      <c r="CP10">
        <v>15</v>
      </c>
      <c r="CQ10">
        <v>18</v>
      </c>
      <c r="CR10">
        <v>122</v>
      </c>
      <c r="CS10">
        <v>584</v>
      </c>
      <c r="CT10">
        <v>32</v>
      </c>
      <c r="CU10">
        <v>29</v>
      </c>
      <c r="CV10">
        <v>17</v>
      </c>
      <c r="CW10">
        <v>17</v>
      </c>
      <c r="CX10">
        <v>26</v>
      </c>
      <c r="CY10">
        <v>282</v>
      </c>
      <c r="CZ10">
        <v>424</v>
      </c>
      <c r="DA10">
        <v>104</v>
      </c>
      <c r="DB10">
        <v>88</v>
      </c>
      <c r="DC10">
        <v>28</v>
      </c>
      <c r="DD10">
        <v>28</v>
      </c>
      <c r="DE10">
        <v>33</v>
      </c>
      <c r="DF10">
        <v>219</v>
      </c>
      <c r="DG10">
        <v>147</v>
      </c>
      <c r="DH10">
        <v>109</v>
      </c>
      <c r="DI10">
        <v>35</v>
      </c>
      <c r="DJ10">
        <v>35</v>
      </c>
      <c r="DK10">
        <v>159</v>
      </c>
      <c r="DL10">
        <v>182</v>
      </c>
      <c r="DM10">
        <v>93</v>
      </c>
      <c r="DN10">
        <v>99</v>
      </c>
      <c r="DO10">
        <v>39</v>
      </c>
      <c r="DP10">
        <v>45</v>
      </c>
      <c r="DQ10">
        <v>237</v>
      </c>
      <c r="DR10" t="s">
        <v>149</v>
      </c>
      <c r="DS10" t="s">
        <v>141</v>
      </c>
      <c r="DT10" t="s">
        <v>150</v>
      </c>
      <c r="DU10" t="s">
        <v>150</v>
      </c>
      <c r="DV10" t="s">
        <v>150</v>
      </c>
      <c r="DW10" t="s">
        <v>150</v>
      </c>
      <c r="DX10" t="s">
        <v>150</v>
      </c>
      <c r="DY10" t="s">
        <v>150</v>
      </c>
      <c r="DZ10" t="s">
        <v>150</v>
      </c>
      <c r="EA10" t="s">
        <v>150</v>
      </c>
      <c r="EB10" t="s">
        <v>150</v>
      </c>
      <c r="EC10" t="s">
        <v>150</v>
      </c>
      <c r="ED10" t="s">
        <v>150</v>
      </c>
      <c r="EE10" t="s">
        <v>150</v>
      </c>
    </row>
    <row r="11" spans="1:135" x14ac:dyDescent="0.25">
      <c r="A11" t="s">
        <v>188</v>
      </c>
      <c r="B11" t="s">
        <v>189</v>
      </c>
      <c r="C11" t="s">
        <v>137</v>
      </c>
      <c r="D11" t="s">
        <v>190</v>
      </c>
      <c r="E11" t="s">
        <v>139</v>
      </c>
      <c r="F11" t="s">
        <v>140</v>
      </c>
      <c r="G11" t="s">
        <v>141</v>
      </c>
      <c r="H11">
        <v>30880</v>
      </c>
      <c r="I11">
        <v>2227.8000000000002</v>
      </c>
      <c r="J11">
        <v>2374</v>
      </c>
      <c r="K11">
        <v>1.9</v>
      </c>
      <c r="L11">
        <v>0</v>
      </c>
      <c r="M11" t="s">
        <v>142</v>
      </c>
      <c r="N11">
        <v>2374</v>
      </c>
      <c r="O11" t="s">
        <v>143</v>
      </c>
      <c r="P11" t="s">
        <v>143</v>
      </c>
      <c r="Q11" t="s">
        <v>143</v>
      </c>
      <c r="R11" t="s">
        <v>143</v>
      </c>
      <c r="S11" t="s">
        <v>143</v>
      </c>
      <c r="T11" t="s">
        <v>143</v>
      </c>
      <c r="V11" t="s">
        <v>144</v>
      </c>
      <c r="W11" t="s">
        <v>191</v>
      </c>
      <c r="X11" t="s">
        <v>146</v>
      </c>
      <c r="Y11" t="s">
        <v>143</v>
      </c>
      <c r="Z11" t="s">
        <v>147</v>
      </c>
      <c r="AA11">
        <v>79.099999999999994</v>
      </c>
      <c r="AB11">
        <v>79.099999999999994</v>
      </c>
      <c r="AC11" t="s">
        <v>143</v>
      </c>
      <c r="AD11" t="s">
        <v>143</v>
      </c>
      <c r="AE11" t="s">
        <v>143</v>
      </c>
      <c r="AF11" t="s">
        <v>143</v>
      </c>
      <c r="AG11" t="s">
        <v>143</v>
      </c>
      <c r="AH11">
        <v>84.8</v>
      </c>
      <c r="AI11">
        <v>83.7</v>
      </c>
      <c r="AJ11">
        <v>81.8</v>
      </c>
      <c r="AK11">
        <v>86.3</v>
      </c>
      <c r="AL11">
        <v>72.7</v>
      </c>
      <c r="AM11">
        <v>80.599999999999994</v>
      </c>
      <c r="AN11">
        <v>87.4</v>
      </c>
      <c r="AO11">
        <v>39.1</v>
      </c>
      <c r="AP11">
        <v>70.400000000000006</v>
      </c>
      <c r="AQ11">
        <v>71.400000000000006</v>
      </c>
      <c r="AR11">
        <v>73.5</v>
      </c>
      <c r="AS11">
        <v>66.2</v>
      </c>
      <c r="AT11">
        <v>20.8</v>
      </c>
      <c r="AU11">
        <v>45.5</v>
      </c>
      <c r="AV11">
        <v>1077</v>
      </c>
      <c r="AW11">
        <v>800</v>
      </c>
      <c r="AX11">
        <v>211</v>
      </c>
      <c r="AY11">
        <v>154</v>
      </c>
      <c r="AZ11">
        <v>132</v>
      </c>
      <c r="BA11">
        <v>1572</v>
      </c>
      <c r="BB11">
        <v>802</v>
      </c>
      <c r="BC11">
        <v>976</v>
      </c>
      <c r="BD11">
        <v>357</v>
      </c>
      <c r="BE11">
        <v>69</v>
      </c>
      <c r="BF11">
        <v>78</v>
      </c>
      <c r="BG11">
        <v>92</v>
      </c>
      <c r="BH11">
        <v>1572</v>
      </c>
      <c r="BI11">
        <v>802</v>
      </c>
      <c r="BJ11">
        <v>969</v>
      </c>
      <c r="BK11">
        <v>346</v>
      </c>
      <c r="BL11">
        <v>59</v>
      </c>
      <c r="BM11">
        <v>73</v>
      </c>
      <c r="BN11">
        <v>125</v>
      </c>
      <c r="BO11">
        <v>1269</v>
      </c>
      <c r="BP11">
        <v>672</v>
      </c>
      <c r="BQ11">
        <v>163</v>
      </c>
      <c r="BR11">
        <v>126</v>
      </c>
      <c r="BS11">
        <v>144</v>
      </c>
      <c r="BT11">
        <v>1266</v>
      </c>
      <c r="BU11">
        <v>767</v>
      </c>
      <c r="BV11">
        <v>110</v>
      </c>
      <c r="BW11">
        <v>125</v>
      </c>
      <c r="BX11">
        <v>89</v>
      </c>
      <c r="BY11">
        <v>17</v>
      </c>
      <c r="BZ11">
        <v>958</v>
      </c>
      <c r="CA11">
        <v>660</v>
      </c>
      <c r="CB11">
        <v>219</v>
      </c>
      <c r="CC11">
        <v>184</v>
      </c>
      <c r="CD11">
        <v>206</v>
      </c>
      <c r="CE11">
        <v>147</v>
      </c>
      <c r="CF11">
        <v>1139</v>
      </c>
      <c r="CG11">
        <v>716</v>
      </c>
      <c r="CH11">
        <v>178</v>
      </c>
      <c r="CI11">
        <v>122</v>
      </c>
      <c r="CJ11">
        <v>147</v>
      </c>
      <c r="CK11">
        <v>72</v>
      </c>
      <c r="CL11">
        <v>1395</v>
      </c>
      <c r="CM11">
        <v>638</v>
      </c>
      <c r="CN11">
        <v>121</v>
      </c>
      <c r="CO11">
        <v>73</v>
      </c>
      <c r="CP11">
        <v>99</v>
      </c>
      <c r="CQ11">
        <v>48</v>
      </c>
      <c r="CR11">
        <v>493</v>
      </c>
      <c r="CS11">
        <v>1881</v>
      </c>
      <c r="CT11">
        <v>88</v>
      </c>
      <c r="CU11">
        <v>105</v>
      </c>
      <c r="CV11">
        <v>59</v>
      </c>
      <c r="CW11">
        <v>93</v>
      </c>
      <c r="CX11">
        <v>148</v>
      </c>
      <c r="CY11">
        <v>1081</v>
      </c>
      <c r="CZ11">
        <v>1293</v>
      </c>
      <c r="DA11">
        <v>466</v>
      </c>
      <c r="DB11">
        <v>295</v>
      </c>
      <c r="DC11">
        <v>73</v>
      </c>
      <c r="DD11">
        <v>123</v>
      </c>
      <c r="DE11">
        <v>124</v>
      </c>
      <c r="DF11">
        <v>792</v>
      </c>
      <c r="DG11">
        <v>647</v>
      </c>
      <c r="DH11">
        <v>277</v>
      </c>
      <c r="DI11">
        <v>146</v>
      </c>
      <c r="DJ11">
        <v>152</v>
      </c>
      <c r="DK11">
        <v>360</v>
      </c>
      <c r="DL11">
        <v>724</v>
      </c>
      <c r="DM11">
        <v>568</v>
      </c>
      <c r="DN11">
        <v>187</v>
      </c>
      <c r="DO11">
        <v>140</v>
      </c>
      <c r="DP11">
        <v>139</v>
      </c>
      <c r="DQ11">
        <v>616</v>
      </c>
      <c r="DR11" t="s">
        <v>149</v>
      </c>
      <c r="DS11" t="s">
        <v>141</v>
      </c>
      <c r="DT11" t="s">
        <v>150</v>
      </c>
      <c r="DU11" t="s">
        <v>150</v>
      </c>
      <c r="DV11" t="s">
        <v>150</v>
      </c>
      <c r="DW11" t="s">
        <v>150</v>
      </c>
      <c r="DX11" t="s">
        <v>150</v>
      </c>
      <c r="DY11" t="s">
        <v>150</v>
      </c>
      <c r="DZ11" t="s">
        <v>150</v>
      </c>
      <c r="EA11" t="s">
        <v>150</v>
      </c>
      <c r="EB11" t="s">
        <v>150</v>
      </c>
      <c r="EC11" t="s">
        <v>150</v>
      </c>
      <c r="ED11" t="s">
        <v>150</v>
      </c>
      <c r="EE11" t="s">
        <v>150</v>
      </c>
    </row>
    <row r="12" spans="1:135" x14ac:dyDescent="0.25">
      <c r="A12" t="s">
        <v>192</v>
      </c>
      <c r="B12" t="s">
        <v>193</v>
      </c>
      <c r="C12" t="s">
        <v>137</v>
      </c>
      <c r="D12" t="s">
        <v>194</v>
      </c>
      <c r="E12" t="s">
        <v>169</v>
      </c>
      <c r="F12" t="s">
        <v>140</v>
      </c>
      <c r="G12" t="s">
        <v>141</v>
      </c>
      <c r="H12">
        <v>4394</v>
      </c>
      <c r="I12">
        <v>528.1</v>
      </c>
      <c r="J12">
        <v>538</v>
      </c>
      <c r="K12">
        <v>4</v>
      </c>
      <c r="L12">
        <v>44</v>
      </c>
      <c r="M12" t="s">
        <v>142</v>
      </c>
      <c r="N12">
        <v>538</v>
      </c>
      <c r="O12" t="s">
        <v>143</v>
      </c>
      <c r="P12" t="s">
        <v>143</v>
      </c>
      <c r="Q12" t="s">
        <v>143</v>
      </c>
      <c r="R12" t="s">
        <v>143</v>
      </c>
      <c r="S12" t="s">
        <v>143</v>
      </c>
      <c r="T12" t="s">
        <v>143</v>
      </c>
      <c r="V12" t="s">
        <v>144</v>
      </c>
      <c r="W12" t="s">
        <v>195</v>
      </c>
      <c r="X12" t="s">
        <v>146</v>
      </c>
      <c r="Y12" t="s">
        <v>143</v>
      </c>
      <c r="Z12" t="s">
        <v>147</v>
      </c>
      <c r="AA12">
        <v>84.7</v>
      </c>
      <c r="AB12">
        <v>84.7</v>
      </c>
      <c r="AC12" t="s">
        <v>143</v>
      </c>
      <c r="AD12" t="s">
        <v>143</v>
      </c>
      <c r="AE12" t="s">
        <v>143</v>
      </c>
      <c r="AF12" t="s">
        <v>143</v>
      </c>
      <c r="AG12" t="s">
        <v>143</v>
      </c>
      <c r="AH12">
        <v>84</v>
      </c>
      <c r="AI12">
        <v>85.3</v>
      </c>
      <c r="AJ12">
        <v>83</v>
      </c>
      <c r="AK12">
        <v>83.8</v>
      </c>
      <c r="AL12">
        <v>70.3</v>
      </c>
      <c r="AM12">
        <v>81.5</v>
      </c>
      <c r="AN12">
        <v>87.7</v>
      </c>
      <c r="AO12">
        <v>44.7</v>
      </c>
      <c r="AP12">
        <v>70.400000000000006</v>
      </c>
      <c r="AQ12">
        <v>75.3</v>
      </c>
      <c r="AR12">
        <v>69.3</v>
      </c>
      <c r="AS12">
        <v>64.7</v>
      </c>
      <c r="AT12">
        <v>25.7</v>
      </c>
      <c r="AU12">
        <v>63.8</v>
      </c>
      <c r="AV12">
        <v>282</v>
      </c>
      <c r="AW12">
        <v>172</v>
      </c>
      <c r="AX12">
        <v>35</v>
      </c>
      <c r="AY12">
        <v>21</v>
      </c>
      <c r="AZ12">
        <v>26</v>
      </c>
      <c r="BA12">
        <v>348</v>
      </c>
      <c r="BB12">
        <v>190</v>
      </c>
      <c r="BC12">
        <v>207</v>
      </c>
      <c r="BD12">
        <v>82</v>
      </c>
      <c r="BE12">
        <v>24</v>
      </c>
      <c r="BF12">
        <v>15</v>
      </c>
      <c r="BG12">
        <v>16</v>
      </c>
      <c r="BH12">
        <v>348</v>
      </c>
      <c r="BI12">
        <v>190</v>
      </c>
      <c r="BJ12">
        <v>216</v>
      </c>
      <c r="BK12">
        <v>79</v>
      </c>
      <c r="BL12">
        <v>9</v>
      </c>
      <c r="BM12">
        <v>18</v>
      </c>
      <c r="BN12">
        <v>24</v>
      </c>
      <c r="BO12">
        <v>297</v>
      </c>
      <c r="BP12">
        <v>139</v>
      </c>
      <c r="BQ12">
        <v>34</v>
      </c>
      <c r="BR12">
        <v>30</v>
      </c>
      <c r="BS12">
        <v>25</v>
      </c>
      <c r="BT12">
        <v>314</v>
      </c>
      <c r="BU12">
        <v>126</v>
      </c>
      <c r="BV12">
        <v>25</v>
      </c>
      <c r="BW12">
        <v>31</v>
      </c>
      <c r="BX12">
        <v>29</v>
      </c>
      <c r="BY12">
        <v>11</v>
      </c>
      <c r="BZ12">
        <v>214</v>
      </c>
      <c r="CA12">
        <v>117</v>
      </c>
      <c r="CB12">
        <v>66</v>
      </c>
      <c r="CC12">
        <v>33</v>
      </c>
      <c r="CD12">
        <v>41</v>
      </c>
      <c r="CE12">
        <v>65</v>
      </c>
      <c r="CF12">
        <v>274</v>
      </c>
      <c r="CG12">
        <v>126</v>
      </c>
      <c r="CH12">
        <v>55</v>
      </c>
      <c r="CI12">
        <v>19</v>
      </c>
      <c r="CJ12">
        <v>17</v>
      </c>
      <c r="CK12">
        <v>45</v>
      </c>
      <c r="CL12">
        <v>221</v>
      </c>
      <c r="CM12">
        <v>222</v>
      </c>
      <c r="CN12">
        <v>30</v>
      </c>
      <c r="CO12">
        <v>18</v>
      </c>
      <c r="CP12">
        <v>14</v>
      </c>
      <c r="CQ12">
        <v>31</v>
      </c>
      <c r="CR12">
        <v>138</v>
      </c>
      <c r="CS12">
        <v>400</v>
      </c>
      <c r="CT12">
        <v>30</v>
      </c>
      <c r="CU12">
        <v>29</v>
      </c>
      <c r="CV12">
        <v>18</v>
      </c>
      <c r="CW12">
        <v>24</v>
      </c>
      <c r="CX12">
        <v>31</v>
      </c>
      <c r="CY12">
        <v>326</v>
      </c>
      <c r="CZ12">
        <v>185</v>
      </c>
      <c r="DA12">
        <v>141</v>
      </c>
      <c r="DB12">
        <v>87</v>
      </c>
      <c r="DC12">
        <v>25</v>
      </c>
      <c r="DD12">
        <v>41</v>
      </c>
      <c r="DE12">
        <v>30</v>
      </c>
      <c r="DF12">
        <v>176</v>
      </c>
      <c r="DG12">
        <v>125</v>
      </c>
      <c r="DH12">
        <v>59</v>
      </c>
      <c r="DI12">
        <v>20</v>
      </c>
      <c r="DJ12">
        <v>20</v>
      </c>
      <c r="DK12">
        <v>138</v>
      </c>
      <c r="DL12">
        <v>146</v>
      </c>
      <c r="DM12">
        <v>87</v>
      </c>
      <c r="DN12">
        <v>38</v>
      </c>
      <c r="DO12">
        <v>34</v>
      </c>
      <c r="DP12">
        <v>31</v>
      </c>
      <c r="DQ12">
        <v>202</v>
      </c>
      <c r="DR12" t="s">
        <v>149</v>
      </c>
      <c r="DS12" t="s">
        <v>141</v>
      </c>
      <c r="DT12" t="s">
        <v>150</v>
      </c>
      <c r="DU12" t="s">
        <v>150</v>
      </c>
      <c r="DV12" t="s">
        <v>150</v>
      </c>
      <c r="DW12" t="s">
        <v>150</v>
      </c>
      <c r="DX12" t="s">
        <v>150</v>
      </c>
      <c r="DY12" t="s">
        <v>150</v>
      </c>
      <c r="DZ12" t="s">
        <v>150</v>
      </c>
      <c r="EA12" t="s">
        <v>150</v>
      </c>
      <c r="EB12" t="s">
        <v>150</v>
      </c>
      <c r="EC12" t="s">
        <v>150</v>
      </c>
      <c r="ED12" t="s">
        <v>150</v>
      </c>
      <c r="EE12" t="s">
        <v>150</v>
      </c>
    </row>
    <row r="13" spans="1:135" x14ac:dyDescent="0.25">
      <c r="A13" t="s">
        <v>196</v>
      </c>
      <c r="B13" t="s">
        <v>197</v>
      </c>
      <c r="C13" t="s">
        <v>179</v>
      </c>
      <c r="D13" t="s">
        <v>198</v>
      </c>
      <c r="E13" t="s">
        <v>169</v>
      </c>
      <c r="F13" t="s">
        <v>140</v>
      </c>
      <c r="G13" t="s">
        <v>141</v>
      </c>
      <c r="H13">
        <v>3423</v>
      </c>
      <c r="I13">
        <v>510.7</v>
      </c>
      <c r="J13">
        <v>647</v>
      </c>
      <c r="K13">
        <v>3.5</v>
      </c>
      <c r="L13">
        <v>0</v>
      </c>
      <c r="M13" t="s">
        <v>142</v>
      </c>
      <c r="N13">
        <v>520</v>
      </c>
      <c r="O13">
        <v>127</v>
      </c>
      <c r="P13">
        <v>0</v>
      </c>
      <c r="Q13">
        <v>0</v>
      </c>
      <c r="R13">
        <v>0</v>
      </c>
      <c r="S13">
        <v>0</v>
      </c>
      <c r="T13" t="s">
        <v>143</v>
      </c>
      <c r="V13" t="s">
        <v>144</v>
      </c>
      <c r="W13" t="s">
        <v>199</v>
      </c>
      <c r="X13" t="s">
        <v>146</v>
      </c>
      <c r="Y13" t="s">
        <v>143</v>
      </c>
      <c r="Z13" t="s">
        <v>147</v>
      </c>
      <c r="AA13">
        <v>63.1</v>
      </c>
      <c r="AB13">
        <v>66.099999999999994</v>
      </c>
      <c r="AC13">
        <v>49.6</v>
      </c>
      <c r="AD13" t="s">
        <v>143</v>
      </c>
      <c r="AE13" t="s">
        <v>143</v>
      </c>
      <c r="AF13" t="s">
        <v>143</v>
      </c>
      <c r="AG13" t="s">
        <v>143</v>
      </c>
      <c r="AH13">
        <v>64.8</v>
      </c>
      <c r="AI13">
        <v>57.3</v>
      </c>
      <c r="AJ13">
        <v>60.9</v>
      </c>
      <c r="AK13">
        <v>71.3</v>
      </c>
      <c r="AL13">
        <v>48.3</v>
      </c>
      <c r="AM13">
        <v>66.400000000000006</v>
      </c>
      <c r="AN13">
        <v>70.2</v>
      </c>
      <c r="AO13">
        <v>30.6</v>
      </c>
      <c r="AP13">
        <v>58.9</v>
      </c>
      <c r="AQ13">
        <v>52.2</v>
      </c>
      <c r="AR13">
        <v>58.1</v>
      </c>
      <c r="AS13">
        <v>63.5</v>
      </c>
      <c r="AT13">
        <v>30.5</v>
      </c>
      <c r="AU13">
        <v>34</v>
      </c>
      <c r="AV13">
        <v>186</v>
      </c>
      <c r="AW13">
        <v>221</v>
      </c>
      <c r="AX13">
        <v>92</v>
      </c>
      <c r="AY13">
        <v>80</v>
      </c>
      <c r="AZ13">
        <v>66</v>
      </c>
      <c r="BA13">
        <v>399</v>
      </c>
      <c r="BB13">
        <v>229</v>
      </c>
      <c r="BC13">
        <v>154</v>
      </c>
      <c r="BD13">
        <v>104</v>
      </c>
      <c r="BE13">
        <v>42</v>
      </c>
      <c r="BF13">
        <v>47</v>
      </c>
      <c r="BG13">
        <v>51</v>
      </c>
      <c r="BH13">
        <v>399</v>
      </c>
      <c r="BI13">
        <v>229</v>
      </c>
      <c r="BJ13">
        <v>126</v>
      </c>
      <c r="BK13">
        <v>102</v>
      </c>
      <c r="BL13">
        <v>24</v>
      </c>
      <c r="BM13">
        <v>53</v>
      </c>
      <c r="BN13">
        <v>93</v>
      </c>
      <c r="BO13">
        <v>203</v>
      </c>
      <c r="BP13">
        <v>175</v>
      </c>
      <c r="BQ13">
        <v>61</v>
      </c>
      <c r="BR13">
        <v>92</v>
      </c>
      <c r="BS13">
        <v>90</v>
      </c>
      <c r="BT13">
        <v>243</v>
      </c>
      <c r="BU13">
        <v>197</v>
      </c>
      <c r="BV13">
        <v>60</v>
      </c>
      <c r="BW13">
        <v>61</v>
      </c>
      <c r="BX13">
        <v>56</v>
      </c>
      <c r="BY13">
        <v>16</v>
      </c>
      <c r="BZ13">
        <v>95</v>
      </c>
      <c r="CA13">
        <v>126</v>
      </c>
      <c r="CB13">
        <v>71</v>
      </c>
      <c r="CC13">
        <v>70</v>
      </c>
      <c r="CD13">
        <v>96</v>
      </c>
      <c r="CE13">
        <v>158</v>
      </c>
      <c r="CF13">
        <v>159</v>
      </c>
      <c r="CG13">
        <v>187</v>
      </c>
      <c r="CH13">
        <v>77</v>
      </c>
      <c r="CI13">
        <v>40</v>
      </c>
      <c r="CJ13">
        <v>58</v>
      </c>
      <c r="CK13">
        <v>95</v>
      </c>
      <c r="CL13">
        <v>148</v>
      </c>
      <c r="CM13">
        <v>258</v>
      </c>
      <c r="CN13">
        <v>104</v>
      </c>
      <c r="CO13">
        <v>37</v>
      </c>
      <c r="CP13">
        <v>31</v>
      </c>
      <c r="CQ13">
        <v>39</v>
      </c>
      <c r="CR13">
        <v>187</v>
      </c>
      <c r="CS13">
        <v>427</v>
      </c>
      <c r="CT13">
        <v>27</v>
      </c>
      <c r="CU13">
        <v>30</v>
      </c>
      <c r="CV13">
        <v>14</v>
      </c>
      <c r="CW13">
        <v>44</v>
      </c>
      <c r="CX13">
        <v>71</v>
      </c>
      <c r="CY13">
        <v>207</v>
      </c>
      <c r="CZ13">
        <v>401</v>
      </c>
      <c r="DA13">
        <v>59</v>
      </c>
      <c r="DB13">
        <v>63</v>
      </c>
      <c r="DC13">
        <v>14</v>
      </c>
      <c r="DD13">
        <v>36</v>
      </c>
      <c r="DE13">
        <v>35</v>
      </c>
      <c r="DF13">
        <v>109</v>
      </c>
      <c r="DG13">
        <v>130</v>
      </c>
      <c r="DH13">
        <v>91</v>
      </c>
      <c r="DI13">
        <v>66</v>
      </c>
      <c r="DJ13">
        <v>62</v>
      </c>
      <c r="DK13">
        <v>166</v>
      </c>
      <c r="DL13">
        <v>87</v>
      </c>
      <c r="DM13">
        <v>104</v>
      </c>
      <c r="DN13">
        <v>55</v>
      </c>
      <c r="DO13">
        <v>30</v>
      </c>
      <c r="DP13">
        <v>53</v>
      </c>
      <c r="DQ13">
        <v>297</v>
      </c>
      <c r="DR13" t="s">
        <v>149</v>
      </c>
      <c r="DS13" t="s">
        <v>141</v>
      </c>
      <c r="DT13" t="s">
        <v>150</v>
      </c>
      <c r="DU13" t="s">
        <v>150</v>
      </c>
      <c r="DV13" t="s">
        <v>150</v>
      </c>
      <c r="DW13" t="s">
        <v>150</v>
      </c>
      <c r="DX13" t="s">
        <v>150</v>
      </c>
      <c r="DY13" t="s">
        <v>150</v>
      </c>
      <c r="DZ13" t="s">
        <v>150</v>
      </c>
      <c r="EA13" t="s">
        <v>150</v>
      </c>
      <c r="EB13" t="s">
        <v>150</v>
      </c>
      <c r="EC13" t="s">
        <v>150</v>
      </c>
      <c r="ED13" t="s">
        <v>150</v>
      </c>
      <c r="EE13" t="s">
        <v>150</v>
      </c>
    </row>
    <row r="14" spans="1:135" x14ac:dyDescent="0.25">
      <c r="A14" t="s">
        <v>200</v>
      </c>
      <c r="B14" t="s">
        <v>201</v>
      </c>
      <c r="C14" t="s">
        <v>179</v>
      </c>
      <c r="D14" t="s">
        <v>202</v>
      </c>
      <c r="E14" t="s">
        <v>139</v>
      </c>
      <c r="F14" t="s">
        <v>159</v>
      </c>
      <c r="G14" t="s">
        <v>141</v>
      </c>
      <c r="H14">
        <v>6546</v>
      </c>
      <c r="I14">
        <v>549.79999999999995</v>
      </c>
      <c r="J14">
        <v>611</v>
      </c>
      <c r="K14">
        <v>3.8</v>
      </c>
      <c r="L14">
        <v>0</v>
      </c>
      <c r="M14" t="s">
        <v>142</v>
      </c>
      <c r="N14">
        <v>576</v>
      </c>
      <c r="O14">
        <v>35</v>
      </c>
      <c r="P14" t="s">
        <v>143</v>
      </c>
      <c r="Q14" t="s">
        <v>143</v>
      </c>
      <c r="R14" t="s">
        <v>143</v>
      </c>
      <c r="S14" t="s">
        <v>143</v>
      </c>
      <c r="T14" t="s">
        <v>143</v>
      </c>
      <c r="V14" t="s">
        <v>144</v>
      </c>
      <c r="W14" t="s">
        <v>195</v>
      </c>
      <c r="X14" t="s">
        <v>146</v>
      </c>
      <c r="Y14" t="s">
        <v>143</v>
      </c>
      <c r="Z14" t="s">
        <v>147</v>
      </c>
      <c r="AA14">
        <v>76.8</v>
      </c>
      <c r="AB14">
        <v>79</v>
      </c>
      <c r="AC14" t="s">
        <v>148</v>
      </c>
      <c r="AD14" t="s">
        <v>143</v>
      </c>
      <c r="AE14" t="s">
        <v>143</v>
      </c>
      <c r="AF14" t="s">
        <v>143</v>
      </c>
      <c r="AG14" t="s">
        <v>143</v>
      </c>
      <c r="AH14">
        <v>81.099999999999994</v>
      </c>
      <c r="AI14">
        <v>77.400000000000006</v>
      </c>
      <c r="AJ14">
        <v>77.5</v>
      </c>
      <c r="AK14">
        <v>83.6</v>
      </c>
      <c r="AL14">
        <v>67.2</v>
      </c>
      <c r="AM14">
        <v>73.5</v>
      </c>
      <c r="AN14">
        <v>81.8</v>
      </c>
      <c r="AO14">
        <v>46.8</v>
      </c>
      <c r="AP14">
        <v>70.599999999999994</v>
      </c>
      <c r="AQ14">
        <v>69.599999999999994</v>
      </c>
      <c r="AR14">
        <v>65.400000000000006</v>
      </c>
      <c r="AS14">
        <v>64.8</v>
      </c>
      <c r="AT14">
        <v>20.9</v>
      </c>
      <c r="AU14">
        <v>34.9</v>
      </c>
      <c r="AV14">
        <v>283</v>
      </c>
      <c r="AW14">
        <v>185</v>
      </c>
      <c r="AX14">
        <v>55</v>
      </c>
      <c r="AY14">
        <v>42</v>
      </c>
      <c r="AZ14">
        <v>44</v>
      </c>
      <c r="BA14">
        <v>396</v>
      </c>
      <c r="BB14">
        <v>215</v>
      </c>
      <c r="BC14">
        <v>234</v>
      </c>
      <c r="BD14">
        <v>87</v>
      </c>
      <c r="BE14">
        <v>25</v>
      </c>
      <c r="BF14">
        <v>25</v>
      </c>
      <c r="BG14">
        <v>25</v>
      </c>
      <c r="BH14">
        <v>396</v>
      </c>
      <c r="BI14">
        <v>215</v>
      </c>
      <c r="BJ14">
        <v>227</v>
      </c>
      <c r="BK14">
        <v>75</v>
      </c>
      <c r="BL14">
        <v>25</v>
      </c>
      <c r="BM14">
        <v>25</v>
      </c>
      <c r="BN14">
        <v>38</v>
      </c>
      <c r="BO14">
        <v>319</v>
      </c>
      <c r="BP14">
        <v>146</v>
      </c>
      <c r="BQ14">
        <v>52</v>
      </c>
      <c r="BR14">
        <v>45</v>
      </c>
      <c r="BS14">
        <v>38</v>
      </c>
      <c r="BT14">
        <v>354</v>
      </c>
      <c r="BU14">
        <v>141</v>
      </c>
      <c r="BV14">
        <v>32</v>
      </c>
      <c r="BW14">
        <v>34</v>
      </c>
      <c r="BX14">
        <v>31</v>
      </c>
      <c r="BY14">
        <v>19</v>
      </c>
      <c r="BZ14">
        <v>214</v>
      </c>
      <c r="CA14">
        <v>143</v>
      </c>
      <c r="CB14">
        <v>69</v>
      </c>
      <c r="CC14">
        <v>54</v>
      </c>
      <c r="CD14">
        <v>51</v>
      </c>
      <c r="CE14">
        <v>80</v>
      </c>
      <c r="CF14">
        <v>261</v>
      </c>
      <c r="CG14">
        <v>143</v>
      </c>
      <c r="CH14">
        <v>77</v>
      </c>
      <c r="CI14">
        <v>36</v>
      </c>
      <c r="CJ14">
        <v>33</v>
      </c>
      <c r="CK14">
        <v>61</v>
      </c>
      <c r="CL14">
        <v>203</v>
      </c>
      <c r="CM14">
        <v>268</v>
      </c>
      <c r="CN14">
        <v>58</v>
      </c>
      <c r="CO14">
        <v>25</v>
      </c>
      <c r="CP14">
        <v>22</v>
      </c>
      <c r="CQ14">
        <v>35</v>
      </c>
      <c r="CR14">
        <v>128</v>
      </c>
      <c r="CS14">
        <v>483</v>
      </c>
      <c r="CT14">
        <v>21</v>
      </c>
      <c r="CU14">
        <v>37</v>
      </c>
      <c r="CV14">
        <v>15</v>
      </c>
      <c r="CW14">
        <v>23</v>
      </c>
      <c r="CX14">
        <v>28</v>
      </c>
      <c r="CY14">
        <v>199</v>
      </c>
      <c r="CZ14">
        <v>371</v>
      </c>
      <c r="DA14">
        <v>89</v>
      </c>
      <c r="DB14">
        <v>48</v>
      </c>
      <c r="DC14">
        <v>16</v>
      </c>
      <c r="DD14">
        <v>27</v>
      </c>
      <c r="DE14">
        <v>14</v>
      </c>
      <c r="DF14">
        <v>190</v>
      </c>
      <c r="DG14">
        <v>153</v>
      </c>
      <c r="DH14">
        <v>86</v>
      </c>
      <c r="DI14">
        <v>34</v>
      </c>
      <c r="DJ14">
        <v>30</v>
      </c>
      <c r="DK14">
        <v>118</v>
      </c>
      <c r="DL14">
        <v>144</v>
      </c>
      <c r="DM14">
        <v>119</v>
      </c>
      <c r="DN14">
        <v>50</v>
      </c>
      <c r="DO14">
        <v>40</v>
      </c>
      <c r="DP14">
        <v>49</v>
      </c>
      <c r="DQ14">
        <v>209</v>
      </c>
      <c r="DR14" t="s">
        <v>149</v>
      </c>
      <c r="DS14" t="s">
        <v>141</v>
      </c>
      <c r="DT14" t="s">
        <v>150</v>
      </c>
      <c r="DU14" t="s">
        <v>150</v>
      </c>
      <c r="DV14" t="s">
        <v>150</v>
      </c>
      <c r="DW14" t="s">
        <v>150</v>
      </c>
      <c r="DX14" t="s">
        <v>150</v>
      </c>
      <c r="DY14" t="s">
        <v>150</v>
      </c>
      <c r="DZ14" t="s">
        <v>150</v>
      </c>
      <c r="EA14" t="s">
        <v>150</v>
      </c>
      <c r="EB14" t="s">
        <v>150</v>
      </c>
      <c r="EC14" t="s">
        <v>150</v>
      </c>
      <c r="ED14" t="s">
        <v>150</v>
      </c>
      <c r="EE14" t="s">
        <v>150</v>
      </c>
    </row>
    <row r="15" spans="1:135" x14ac:dyDescent="0.25">
      <c r="A15" t="s">
        <v>203</v>
      </c>
      <c r="B15">
        <v>5071</v>
      </c>
      <c r="C15" t="s">
        <v>137</v>
      </c>
      <c r="D15" t="s">
        <v>204</v>
      </c>
      <c r="E15" t="s">
        <v>139</v>
      </c>
      <c r="F15" t="s">
        <v>170</v>
      </c>
      <c r="G15" t="s">
        <v>141</v>
      </c>
      <c r="H15">
        <v>17237</v>
      </c>
      <c r="I15">
        <v>1004.9</v>
      </c>
      <c r="J15">
        <v>1748</v>
      </c>
      <c r="K15">
        <v>2.2000000000000002</v>
      </c>
      <c r="L15">
        <v>0</v>
      </c>
      <c r="M15" t="s">
        <v>142</v>
      </c>
      <c r="N15">
        <v>1371</v>
      </c>
      <c r="O15">
        <v>377</v>
      </c>
      <c r="P15" t="s">
        <v>143</v>
      </c>
      <c r="Q15" t="s">
        <v>143</v>
      </c>
      <c r="R15" t="s">
        <v>143</v>
      </c>
      <c r="S15" t="s">
        <v>143</v>
      </c>
      <c r="T15" t="s">
        <v>143</v>
      </c>
      <c r="V15" t="s">
        <v>144</v>
      </c>
      <c r="W15" t="s">
        <v>205</v>
      </c>
      <c r="X15" t="s">
        <v>146</v>
      </c>
      <c r="Y15" t="s">
        <v>143</v>
      </c>
      <c r="Z15" t="s">
        <v>147</v>
      </c>
      <c r="AA15">
        <v>78.099999999999994</v>
      </c>
      <c r="AB15">
        <v>81.3</v>
      </c>
      <c r="AC15">
        <v>66.599999999999994</v>
      </c>
      <c r="AD15" t="s">
        <v>143</v>
      </c>
      <c r="AE15" t="s">
        <v>143</v>
      </c>
      <c r="AF15" t="s">
        <v>143</v>
      </c>
      <c r="AG15" t="s">
        <v>143</v>
      </c>
      <c r="AH15">
        <v>75.7</v>
      </c>
      <c r="AI15">
        <v>73.599999999999994</v>
      </c>
      <c r="AJ15">
        <v>75.599999999999994</v>
      </c>
      <c r="AK15">
        <v>82.3</v>
      </c>
      <c r="AL15">
        <v>69.3</v>
      </c>
      <c r="AM15">
        <v>75.900000000000006</v>
      </c>
      <c r="AN15">
        <v>83.1</v>
      </c>
      <c r="AO15">
        <v>33.6</v>
      </c>
      <c r="AP15">
        <v>75.2</v>
      </c>
      <c r="AQ15">
        <v>71.099999999999994</v>
      </c>
      <c r="AR15">
        <v>63</v>
      </c>
      <c r="AS15">
        <v>76</v>
      </c>
      <c r="AT15">
        <v>16.3</v>
      </c>
      <c r="AU15">
        <v>22.4</v>
      </c>
      <c r="AV15">
        <v>782</v>
      </c>
      <c r="AW15">
        <v>584</v>
      </c>
      <c r="AX15">
        <v>144</v>
      </c>
      <c r="AY15">
        <v>128</v>
      </c>
      <c r="AZ15">
        <v>110</v>
      </c>
      <c r="BA15">
        <v>1212</v>
      </c>
      <c r="BB15">
        <v>382</v>
      </c>
      <c r="BC15">
        <v>639</v>
      </c>
      <c r="BD15">
        <v>277</v>
      </c>
      <c r="BE15">
        <v>101</v>
      </c>
      <c r="BF15">
        <v>109</v>
      </c>
      <c r="BG15">
        <v>84</v>
      </c>
      <c r="BH15">
        <v>1212</v>
      </c>
      <c r="BI15">
        <v>382</v>
      </c>
      <c r="BJ15">
        <v>583</v>
      </c>
      <c r="BK15">
        <v>306</v>
      </c>
      <c r="BL15">
        <v>72</v>
      </c>
      <c r="BM15">
        <v>105</v>
      </c>
      <c r="BN15">
        <v>142</v>
      </c>
      <c r="BO15">
        <v>751</v>
      </c>
      <c r="BP15">
        <v>479</v>
      </c>
      <c r="BQ15">
        <v>129</v>
      </c>
      <c r="BR15">
        <v>156</v>
      </c>
      <c r="BS15">
        <v>112</v>
      </c>
      <c r="BT15">
        <v>884</v>
      </c>
      <c r="BU15">
        <v>451</v>
      </c>
      <c r="BV15">
        <v>106</v>
      </c>
      <c r="BW15">
        <v>103</v>
      </c>
      <c r="BX15">
        <v>78</v>
      </c>
      <c r="BY15">
        <v>4</v>
      </c>
      <c r="BZ15">
        <v>626</v>
      </c>
      <c r="CA15">
        <v>440</v>
      </c>
      <c r="CB15">
        <v>191</v>
      </c>
      <c r="CC15">
        <v>137</v>
      </c>
      <c r="CD15">
        <v>144</v>
      </c>
      <c r="CE15">
        <v>82</v>
      </c>
      <c r="CF15">
        <v>731</v>
      </c>
      <c r="CG15">
        <v>462</v>
      </c>
      <c r="CH15">
        <v>197</v>
      </c>
      <c r="CI15">
        <v>90</v>
      </c>
      <c r="CJ15">
        <v>91</v>
      </c>
      <c r="CK15">
        <v>44</v>
      </c>
      <c r="CL15">
        <v>713</v>
      </c>
      <c r="CM15">
        <v>618</v>
      </c>
      <c r="CN15">
        <v>155</v>
      </c>
      <c r="CO15">
        <v>67</v>
      </c>
      <c r="CP15">
        <v>49</v>
      </c>
      <c r="CQ15">
        <v>8</v>
      </c>
      <c r="CR15">
        <v>254</v>
      </c>
      <c r="CS15">
        <v>1302</v>
      </c>
      <c r="CT15">
        <v>43</v>
      </c>
      <c r="CU15">
        <v>42</v>
      </c>
      <c r="CV15">
        <v>35</v>
      </c>
      <c r="CW15">
        <v>48</v>
      </c>
      <c r="CX15">
        <v>85</v>
      </c>
      <c r="CY15">
        <v>330</v>
      </c>
      <c r="CZ15">
        <v>1144</v>
      </c>
      <c r="DA15">
        <v>152</v>
      </c>
      <c r="DB15">
        <v>96</v>
      </c>
      <c r="DC15">
        <v>35</v>
      </c>
      <c r="DD15">
        <v>21</v>
      </c>
      <c r="DE15">
        <v>26</v>
      </c>
      <c r="DF15">
        <v>582</v>
      </c>
      <c r="DG15">
        <v>443</v>
      </c>
      <c r="DH15">
        <v>237</v>
      </c>
      <c r="DI15">
        <v>81</v>
      </c>
      <c r="DJ15">
        <v>99</v>
      </c>
      <c r="DK15">
        <v>138</v>
      </c>
      <c r="DL15">
        <v>407</v>
      </c>
      <c r="DM15">
        <v>277</v>
      </c>
      <c r="DN15">
        <v>223</v>
      </c>
      <c r="DO15">
        <v>66</v>
      </c>
      <c r="DP15">
        <v>112</v>
      </c>
      <c r="DQ15">
        <v>483</v>
      </c>
      <c r="DR15" t="s">
        <v>149</v>
      </c>
      <c r="DS15" t="s">
        <v>141</v>
      </c>
      <c r="DT15" t="s">
        <v>150</v>
      </c>
      <c r="DU15" t="s">
        <v>150</v>
      </c>
      <c r="DV15" t="s">
        <v>150</v>
      </c>
      <c r="DW15" t="s">
        <v>150</v>
      </c>
      <c r="DX15" t="s">
        <v>150</v>
      </c>
      <c r="DY15" t="s">
        <v>150</v>
      </c>
      <c r="DZ15" t="s">
        <v>150</v>
      </c>
      <c r="EA15" t="s">
        <v>150</v>
      </c>
      <c r="EB15" t="s">
        <v>150</v>
      </c>
      <c r="EC15" t="s">
        <v>150</v>
      </c>
      <c r="ED15" t="s">
        <v>150</v>
      </c>
      <c r="EE15" t="s">
        <v>150</v>
      </c>
    </row>
    <row r="16" spans="1:135" x14ac:dyDescent="0.25">
      <c r="A16" t="s">
        <v>206</v>
      </c>
      <c r="B16">
        <v>4868</v>
      </c>
      <c r="C16" t="s">
        <v>137</v>
      </c>
      <c r="D16" t="s">
        <v>207</v>
      </c>
      <c r="E16" t="s">
        <v>139</v>
      </c>
      <c r="F16" t="s">
        <v>170</v>
      </c>
      <c r="G16" t="s">
        <v>141</v>
      </c>
      <c r="H16">
        <v>13104</v>
      </c>
      <c r="I16">
        <v>986.8</v>
      </c>
      <c r="J16">
        <v>1667</v>
      </c>
      <c r="K16">
        <v>2.2000000000000002</v>
      </c>
      <c r="L16">
        <v>0</v>
      </c>
      <c r="M16" t="s">
        <v>142</v>
      </c>
      <c r="N16">
        <v>1598</v>
      </c>
      <c r="O16">
        <v>69</v>
      </c>
      <c r="P16">
        <v>0</v>
      </c>
      <c r="Q16">
        <v>0</v>
      </c>
      <c r="R16">
        <v>0</v>
      </c>
      <c r="S16">
        <v>0</v>
      </c>
      <c r="T16" t="s">
        <v>143</v>
      </c>
      <c r="V16" t="s">
        <v>144</v>
      </c>
      <c r="W16" t="s">
        <v>208</v>
      </c>
      <c r="X16" t="s">
        <v>146</v>
      </c>
      <c r="Y16" t="s">
        <v>143</v>
      </c>
      <c r="Z16" t="s">
        <v>147</v>
      </c>
      <c r="AA16">
        <v>80.5</v>
      </c>
      <c r="AB16">
        <v>81</v>
      </c>
      <c r="AC16">
        <v>66</v>
      </c>
      <c r="AD16" t="s">
        <v>143</v>
      </c>
      <c r="AE16" t="s">
        <v>143</v>
      </c>
      <c r="AF16" t="s">
        <v>143</v>
      </c>
      <c r="AG16" t="s">
        <v>143</v>
      </c>
      <c r="AH16">
        <v>78.2</v>
      </c>
      <c r="AI16">
        <v>71.599999999999994</v>
      </c>
      <c r="AJ16">
        <v>78.7</v>
      </c>
      <c r="AK16">
        <v>85</v>
      </c>
      <c r="AL16">
        <v>74.900000000000006</v>
      </c>
      <c r="AM16">
        <v>81</v>
      </c>
      <c r="AN16">
        <v>86.3</v>
      </c>
      <c r="AO16">
        <v>42.3</v>
      </c>
      <c r="AP16">
        <v>66.7</v>
      </c>
      <c r="AQ16">
        <v>76</v>
      </c>
      <c r="AR16">
        <v>75.599999999999994</v>
      </c>
      <c r="AS16">
        <v>71.900000000000006</v>
      </c>
      <c r="AT16">
        <v>19.7</v>
      </c>
      <c r="AU16">
        <v>38.6</v>
      </c>
      <c r="AV16">
        <v>745</v>
      </c>
      <c r="AW16">
        <v>591</v>
      </c>
      <c r="AX16">
        <v>136</v>
      </c>
      <c r="AY16">
        <v>104</v>
      </c>
      <c r="AZ16">
        <v>83</v>
      </c>
      <c r="BA16">
        <v>1164</v>
      </c>
      <c r="BB16">
        <v>454</v>
      </c>
      <c r="BC16">
        <v>609</v>
      </c>
      <c r="BD16">
        <v>290</v>
      </c>
      <c r="BE16">
        <v>84</v>
      </c>
      <c r="BF16">
        <v>84</v>
      </c>
      <c r="BG16">
        <v>83</v>
      </c>
      <c r="BH16">
        <v>1164</v>
      </c>
      <c r="BI16">
        <v>454</v>
      </c>
      <c r="BJ16">
        <v>512</v>
      </c>
      <c r="BK16">
        <v>292</v>
      </c>
      <c r="BL16">
        <v>59</v>
      </c>
      <c r="BM16">
        <v>91</v>
      </c>
      <c r="BN16">
        <v>169</v>
      </c>
      <c r="BO16">
        <v>813</v>
      </c>
      <c r="BP16">
        <v>450</v>
      </c>
      <c r="BQ16">
        <v>120</v>
      </c>
      <c r="BR16">
        <v>116</v>
      </c>
      <c r="BS16">
        <v>106</v>
      </c>
      <c r="BT16">
        <v>898</v>
      </c>
      <c r="BU16">
        <v>465</v>
      </c>
      <c r="BV16">
        <v>90</v>
      </c>
      <c r="BW16">
        <v>70</v>
      </c>
      <c r="BX16">
        <v>81</v>
      </c>
      <c r="BY16" t="s">
        <v>143</v>
      </c>
      <c r="BZ16">
        <v>671</v>
      </c>
      <c r="CA16">
        <v>428</v>
      </c>
      <c r="CB16">
        <v>126</v>
      </c>
      <c r="CC16">
        <v>109</v>
      </c>
      <c r="CD16">
        <v>133</v>
      </c>
      <c r="CE16" t="s">
        <v>143</v>
      </c>
      <c r="CF16">
        <v>775</v>
      </c>
      <c r="CG16">
        <v>467</v>
      </c>
      <c r="CH16">
        <v>95</v>
      </c>
      <c r="CI16">
        <v>87</v>
      </c>
      <c r="CJ16">
        <v>109</v>
      </c>
      <c r="CK16" t="s">
        <v>143</v>
      </c>
      <c r="CL16">
        <v>609</v>
      </c>
      <c r="CM16">
        <v>746</v>
      </c>
      <c r="CN16">
        <v>120</v>
      </c>
      <c r="CO16">
        <v>48</v>
      </c>
      <c r="CP16">
        <v>47</v>
      </c>
      <c r="CQ16">
        <v>32</v>
      </c>
      <c r="CR16">
        <v>314</v>
      </c>
      <c r="CS16">
        <v>1279</v>
      </c>
      <c r="CT16">
        <v>58</v>
      </c>
      <c r="CU16">
        <v>71</v>
      </c>
      <c r="CV16">
        <v>34</v>
      </c>
      <c r="CW16">
        <v>54</v>
      </c>
      <c r="CX16">
        <v>88</v>
      </c>
      <c r="CY16">
        <v>594</v>
      </c>
      <c r="CZ16">
        <v>946</v>
      </c>
      <c r="DA16">
        <v>245</v>
      </c>
      <c r="DB16">
        <v>145</v>
      </c>
      <c r="DC16">
        <v>43</v>
      </c>
      <c r="DD16">
        <v>75</v>
      </c>
      <c r="DE16">
        <v>77</v>
      </c>
      <c r="DF16">
        <v>495</v>
      </c>
      <c r="DG16">
        <v>448</v>
      </c>
      <c r="DH16">
        <v>120</v>
      </c>
      <c r="DI16">
        <v>98</v>
      </c>
      <c r="DJ16">
        <v>79</v>
      </c>
      <c r="DK16">
        <v>307</v>
      </c>
      <c r="DL16">
        <v>407</v>
      </c>
      <c r="DM16">
        <v>276</v>
      </c>
      <c r="DN16">
        <v>74</v>
      </c>
      <c r="DO16">
        <v>62</v>
      </c>
      <c r="DP16">
        <v>84</v>
      </c>
      <c r="DQ16">
        <v>686</v>
      </c>
      <c r="DR16" t="s">
        <v>149</v>
      </c>
      <c r="DS16" t="s">
        <v>141</v>
      </c>
      <c r="DT16" t="s">
        <v>150</v>
      </c>
      <c r="DU16" t="s">
        <v>150</v>
      </c>
      <c r="DV16" t="s">
        <v>150</v>
      </c>
      <c r="DW16" t="s">
        <v>150</v>
      </c>
      <c r="DX16" t="s">
        <v>150</v>
      </c>
      <c r="DY16" t="s">
        <v>150</v>
      </c>
      <c r="DZ16" t="s">
        <v>150</v>
      </c>
      <c r="EA16" t="s">
        <v>150</v>
      </c>
      <c r="EB16" t="s">
        <v>150</v>
      </c>
      <c r="EC16" t="s">
        <v>150</v>
      </c>
      <c r="ED16" t="s">
        <v>150</v>
      </c>
      <c r="EE16" t="s">
        <v>150</v>
      </c>
    </row>
    <row r="17" spans="1:135" x14ac:dyDescent="0.25">
      <c r="A17" t="s">
        <v>209</v>
      </c>
      <c r="B17" t="s">
        <v>210</v>
      </c>
      <c r="C17" t="s">
        <v>137</v>
      </c>
      <c r="D17" t="s">
        <v>211</v>
      </c>
      <c r="E17" t="s">
        <v>139</v>
      </c>
      <c r="F17" t="s">
        <v>170</v>
      </c>
      <c r="G17" t="s">
        <v>141</v>
      </c>
      <c r="H17">
        <v>15016</v>
      </c>
      <c r="I17">
        <v>996.3</v>
      </c>
      <c r="J17">
        <v>1099</v>
      </c>
      <c r="K17">
        <v>2.8</v>
      </c>
      <c r="L17">
        <v>0</v>
      </c>
      <c r="M17" t="s">
        <v>142</v>
      </c>
      <c r="N17">
        <v>550</v>
      </c>
      <c r="O17">
        <v>549</v>
      </c>
      <c r="P17">
        <v>0</v>
      </c>
      <c r="Q17">
        <v>0</v>
      </c>
      <c r="R17">
        <v>0</v>
      </c>
      <c r="S17">
        <v>0</v>
      </c>
      <c r="T17" t="s">
        <v>143</v>
      </c>
      <c r="V17" t="s">
        <v>144</v>
      </c>
      <c r="W17" t="s">
        <v>195</v>
      </c>
      <c r="X17" t="s">
        <v>146</v>
      </c>
      <c r="Y17" t="s">
        <v>143</v>
      </c>
      <c r="Z17" t="s">
        <v>147</v>
      </c>
      <c r="AA17">
        <v>67.099999999999994</v>
      </c>
      <c r="AB17">
        <v>76.099999999999994</v>
      </c>
      <c r="AC17">
        <v>58.2</v>
      </c>
      <c r="AD17" t="s">
        <v>143</v>
      </c>
      <c r="AE17" t="s">
        <v>143</v>
      </c>
      <c r="AF17" t="s">
        <v>143</v>
      </c>
      <c r="AG17" t="s">
        <v>143</v>
      </c>
      <c r="AH17">
        <v>73.2</v>
      </c>
      <c r="AI17">
        <v>65.7</v>
      </c>
      <c r="AJ17">
        <v>64.900000000000006</v>
      </c>
      <c r="AK17">
        <v>72.599999999999994</v>
      </c>
      <c r="AL17">
        <v>56.4</v>
      </c>
      <c r="AM17">
        <v>60.9</v>
      </c>
      <c r="AN17">
        <v>71.099999999999994</v>
      </c>
      <c r="AO17">
        <v>32.9</v>
      </c>
      <c r="AP17">
        <v>60.4</v>
      </c>
      <c r="AQ17">
        <v>53.5</v>
      </c>
      <c r="AR17">
        <v>49.8</v>
      </c>
      <c r="AS17">
        <v>74.900000000000006</v>
      </c>
      <c r="AT17">
        <v>31.8</v>
      </c>
      <c r="AU17">
        <v>39.9</v>
      </c>
      <c r="AV17">
        <v>386</v>
      </c>
      <c r="AW17">
        <v>349</v>
      </c>
      <c r="AX17">
        <v>128</v>
      </c>
      <c r="AY17">
        <v>121</v>
      </c>
      <c r="AZ17">
        <v>111</v>
      </c>
      <c r="BA17">
        <v>823</v>
      </c>
      <c r="BB17">
        <v>276</v>
      </c>
      <c r="BC17">
        <v>394</v>
      </c>
      <c r="BD17">
        <v>208</v>
      </c>
      <c r="BE17">
        <v>77</v>
      </c>
      <c r="BF17">
        <v>74</v>
      </c>
      <c r="BG17">
        <v>69</v>
      </c>
      <c r="BH17">
        <v>823</v>
      </c>
      <c r="BI17">
        <v>276</v>
      </c>
      <c r="BJ17">
        <v>357</v>
      </c>
      <c r="BK17">
        <v>178</v>
      </c>
      <c r="BL17">
        <v>74</v>
      </c>
      <c r="BM17">
        <v>71</v>
      </c>
      <c r="BN17">
        <v>134</v>
      </c>
      <c r="BO17">
        <v>416</v>
      </c>
      <c r="BP17">
        <v>291</v>
      </c>
      <c r="BQ17">
        <v>138</v>
      </c>
      <c r="BR17">
        <v>135</v>
      </c>
      <c r="BS17">
        <v>110</v>
      </c>
      <c r="BT17">
        <v>477</v>
      </c>
      <c r="BU17">
        <v>307</v>
      </c>
      <c r="BV17">
        <v>110</v>
      </c>
      <c r="BW17">
        <v>78</v>
      </c>
      <c r="BX17">
        <v>108</v>
      </c>
      <c r="BY17">
        <v>19</v>
      </c>
      <c r="BZ17">
        <v>334</v>
      </c>
      <c r="CA17">
        <v>234</v>
      </c>
      <c r="CB17">
        <v>152</v>
      </c>
      <c r="CC17">
        <v>109</v>
      </c>
      <c r="CD17">
        <v>178</v>
      </c>
      <c r="CE17">
        <v>92</v>
      </c>
      <c r="CF17">
        <v>366</v>
      </c>
      <c r="CG17">
        <v>247</v>
      </c>
      <c r="CH17">
        <v>181</v>
      </c>
      <c r="CI17">
        <v>81</v>
      </c>
      <c r="CJ17">
        <v>131</v>
      </c>
      <c r="CK17">
        <v>93</v>
      </c>
      <c r="CL17">
        <v>353</v>
      </c>
      <c r="CM17">
        <v>398</v>
      </c>
      <c r="CN17">
        <v>157</v>
      </c>
      <c r="CO17">
        <v>74</v>
      </c>
      <c r="CP17">
        <v>75</v>
      </c>
      <c r="CQ17">
        <v>42</v>
      </c>
      <c r="CR17">
        <v>350</v>
      </c>
      <c r="CS17">
        <v>749</v>
      </c>
      <c r="CT17">
        <v>40</v>
      </c>
      <c r="CU17">
        <v>74</v>
      </c>
      <c r="CV17">
        <v>54</v>
      </c>
      <c r="CW17">
        <v>79</v>
      </c>
      <c r="CX17">
        <v>100</v>
      </c>
      <c r="CY17">
        <v>405</v>
      </c>
      <c r="CZ17">
        <v>609</v>
      </c>
      <c r="DA17">
        <v>117</v>
      </c>
      <c r="DB17">
        <v>126</v>
      </c>
      <c r="DC17">
        <v>39</v>
      </c>
      <c r="DD17">
        <v>60</v>
      </c>
      <c r="DE17">
        <v>60</v>
      </c>
      <c r="DF17">
        <v>225</v>
      </c>
      <c r="DG17">
        <v>268</v>
      </c>
      <c r="DH17">
        <v>222</v>
      </c>
      <c r="DI17">
        <v>82</v>
      </c>
      <c r="DJ17">
        <v>125</v>
      </c>
      <c r="DK17">
        <v>177</v>
      </c>
      <c r="DL17">
        <v>201</v>
      </c>
      <c r="DM17">
        <v>202</v>
      </c>
      <c r="DN17">
        <v>183</v>
      </c>
      <c r="DO17">
        <v>68</v>
      </c>
      <c r="DP17">
        <v>155</v>
      </c>
      <c r="DQ17">
        <v>290</v>
      </c>
      <c r="DR17" t="s">
        <v>149</v>
      </c>
      <c r="DS17" t="s">
        <v>141</v>
      </c>
      <c r="DT17" t="s">
        <v>150</v>
      </c>
      <c r="DU17" t="s">
        <v>150</v>
      </c>
      <c r="DV17" t="s">
        <v>150</v>
      </c>
      <c r="DW17" t="s">
        <v>150</v>
      </c>
      <c r="DX17" t="s">
        <v>150</v>
      </c>
      <c r="DY17" t="s">
        <v>150</v>
      </c>
      <c r="DZ17" t="s">
        <v>150</v>
      </c>
      <c r="EA17" t="s">
        <v>150</v>
      </c>
      <c r="EB17" t="s">
        <v>150</v>
      </c>
      <c r="EC17" t="s">
        <v>150</v>
      </c>
      <c r="ED17" t="s">
        <v>150</v>
      </c>
      <c r="EE17" t="s">
        <v>150</v>
      </c>
    </row>
    <row r="18" spans="1:135" x14ac:dyDescent="0.25">
      <c r="A18" t="s">
        <v>212</v>
      </c>
      <c r="B18" t="s">
        <v>213</v>
      </c>
      <c r="C18" t="s">
        <v>179</v>
      </c>
      <c r="D18" t="s">
        <v>214</v>
      </c>
      <c r="E18" t="s">
        <v>154</v>
      </c>
      <c r="F18" t="s">
        <v>159</v>
      </c>
      <c r="G18" t="s">
        <v>141</v>
      </c>
      <c r="H18">
        <v>56472</v>
      </c>
      <c r="I18">
        <v>2303.1</v>
      </c>
      <c r="J18">
        <v>2539</v>
      </c>
      <c r="K18">
        <v>1.9</v>
      </c>
      <c r="L18">
        <v>0</v>
      </c>
      <c r="M18" t="s">
        <v>142</v>
      </c>
      <c r="N18">
        <v>2539</v>
      </c>
      <c r="O18" t="s">
        <v>143</v>
      </c>
      <c r="P18" t="s">
        <v>143</v>
      </c>
      <c r="Q18" t="s">
        <v>143</v>
      </c>
      <c r="R18" t="s">
        <v>143</v>
      </c>
      <c r="S18" t="s">
        <v>143</v>
      </c>
      <c r="T18" t="s">
        <v>143</v>
      </c>
      <c r="V18" t="s">
        <v>144</v>
      </c>
      <c r="W18" t="s">
        <v>165</v>
      </c>
      <c r="X18" t="s">
        <v>146</v>
      </c>
      <c r="Y18" t="s">
        <v>143</v>
      </c>
      <c r="Z18" t="s">
        <v>147</v>
      </c>
      <c r="AA18">
        <v>58.5</v>
      </c>
      <c r="AB18">
        <v>58.9</v>
      </c>
      <c r="AC18" t="s">
        <v>143</v>
      </c>
      <c r="AD18" t="s">
        <v>143</v>
      </c>
      <c r="AE18" t="s">
        <v>143</v>
      </c>
      <c r="AF18" t="s">
        <v>143</v>
      </c>
      <c r="AG18" t="s">
        <v>143</v>
      </c>
      <c r="AH18">
        <v>63.9</v>
      </c>
      <c r="AI18">
        <v>67.8</v>
      </c>
      <c r="AJ18">
        <v>54.7</v>
      </c>
      <c r="AK18">
        <v>64.099999999999994</v>
      </c>
      <c r="AL18">
        <v>49.9</v>
      </c>
      <c r="AM18">
        <v>59.7</v>
      </c>
      <c r="AN18">
        <v>69.099999999999994</v>
      </c>
      <c r="AO18">
        <v>24.6</v>
      </c>
      <c r="AP18">
        <v>53.8</v>
      </c>
      <c r="AQ18">
        <v>57.1</v>
      </c>
      <c r="AR18">
        <v>52.4</v>
      </c>
      <c r="AS18">
        <v>70.400000000000006</v>
      </c>
      <c r="AT18">
        <v>23.6</v>
      </c>
      <c r="AU18">
        <v>41.6</v>
      </c>
      <c r="AV18">
        <v>650</v>
      </c>
      <c r="AW18">
        <v>833</v>
      </c>
      <c r="AX18">
        <v>329</v>
      </c>
      <c r="AY18">
        <v>282</v>
      </c>
      <c r="AZ18">
        <v>440</v>
      </c>
      <c r="BA18">
        <v>1722</v>
      </c>
      <c r="BB18">
        <v>724</v>
      </c>
      <c r="BC18">
        <v>602</v>
      </c>
      <c r="BD18">
        <v>496</v>
      </c>
      <c r="BE18">
        <v>137</v>
      </c>
      <c r="BF18">
        <v>173</v>
      </c>
      <c r="BG18">
        <v>309</v>
      </c>
      <c r="BH18">
        <v>1722</v>
      </c>
      <c r="BI18">
        <v>724</v>
      </c>
      <c r="BJ18">
        <v>659</v>
      </c>
      <c r="BK18">
        <v>500</v>
      </c>
      <c r="BL18">
        <v>93</v>
      </c>
      <c r="BM18">
        <v>152</v>
      </c>
      <c r="BN18">
        <v>305</v>
      </c>
      <c r="BO18">
        <v>637</v>
      </c>
      <c r="BP18">
        <v>706</v>
      </c>
      <c r="BQ18">
        <v>231</v>
      </c>
      <c r="BR18">
        <v>344</v>
      </c>
      <c r="BS18">
        <v>539</v>
      </c>
      <c r="BT18">
        <v>783</v>
      </c>
      <c r="BU18">
        <v>734</v>
      </c>
      <c r="BV18">
        <v>190</v>
      </c>
      <c r="BW18">
        <v>236</v>
      </c>
      <c r="BX18">
        <v>425</v>
      </c>
      <c r="BY18">
        <v>92</v>
      </c>
      <c r="BZ18">
        <v>491</v>
      </c>
      <c r="CA18">
        <v>480</v>
      </c>
      <c r="CB18">
        <v>195</v>
      </c>
      <c r="CC18">
        <v>247</v>
      </c>
      <c r="CD18">
        <v>532</v>
      </c>
      <c r="CE18">
        <v>471</v>
      </c>
      <c r="CF18">
        <v>565</v>
      </c>
      <c r="CG18">
        <v>615</v>
      </c>
      <c r="CH18">
        <v>173</v>
      </c>
      <c r="CI18">
        <v>231</v>
      </c>
      <c r="CJ18">
        <v>393</v>
      </c>
      <c r="CK18">
        <v>438</v>
      </c>
      <c r="CL18">
        <v>497</v>
      </c>
      <c r="CM18">
        <v>1056</v>
      </c>
      <c r="CN18">
        <v>307</v>
      </c>
      <c r="CO18">
        <v>199</v>
      </c>
      <c r="CP18">
        <v>189</v>
      </c>
      <c r="CQ18">
        <v>167</v>
      </c>
      <c r="CR18">
        <v>566</v>
      </c>
      <c r="CS18">
        <v>1837</v>
      </c>
      <c r="CT18">
        <v>66</v>
      </c>
      <c r="CU18">
        <v>72</v>
      </c>
      <c r="CV18">
        <v>52</v>
      </c>
      <c r="CW18">
        <v>105</v>
      </c>
      <c r="CX18">
        <v>265</v>
      </c>
      <c r="CY18">
        <v>956</v>
      </c>
      <c r="CZ18">
        <v>1342</v>
      </c>
      <c r="DA18">
        <v>284</v>
      </c>
      <c r="DB18">
        <v>225</v>
      </c>
      <c r="DC18">
        <v>92</v>
      </c>
      <c r="DD18">
        <v>118</v>
      </c>
      <c r="DE18">
        <v>227</v>
      </c>
      <c r="DF18">
        <v>426</v>
      </c>
      <c r="DG18">
        <v>502</v>
      </c>
      <c r="DH18">
        <v>185</v>
      </c>
      <c r="DI18">
        <v>203</v>
      </c>
      <c r="DJ18">
        <v>308</v>
      </c>
      <c r="DK18">
        <v>774</v>
      </c>
      <c r="DL18">
        <v>370</v>
      </c>
      <c r="DM18">
        <v>338</v>
      </c>
      <c r="DN18">
        <v>138</v>
      </c>
      <c r="DO18">
        <v>144</v>
      </c>
      <c r="DP18">
        <v>360</v>
      </c>
      <c r="DQ18">
        <v>1051</v>
      </c>
      <c r="DR18" t="s">
        <v>149</v>
      </c>
      <c r="DS18" t="s">
        <v>141</v>
      </c>
      <c r="DT18" t="s">
        <v>150</v>
      </c>
      <c r="DU18" t="s">
        <v>150</v>
      </c>
      <c r="DV18" t="s">
        <v>150</v>
      </c>
      <c r="DW18" t="s">
        <v>150</v>
      </c>
      <c r="DX18" t="s">
        <v>150</v>
      </c>
      <c r="DY18" t="s">
        <v>150</v>
      </c>
      <c r="DZ18" t="s">
        <v>150</v>
      </c>
      <c r="EA18" t="s">
        <v>150</v>
      </c>
      <c r="EB18" t="s">
        <v>150</v>
      </c>
      <c r="EC18" t="s">
        <v>150</v>
      </c>
      <c r="ED18" t="s">
        <v>150</v>
      </c>
      <c r="EE18" t="s">
        <v>150</v>
      </c>
    </row>
    <row r="19" spans="1:135" x14ac:dyDescent="0.25">
      <c r="A19" t="s">
        <v>215</v>
      </c>
      <c r="B19" t="s">
        <v>216</v>
      </c>
      <c r="C19" t="s">
        <v>137</v>
      </c>
      <c r="D19" t="s">
        <v>217</v>
      </c>
      <c r="E19" t="s">
        <v>169</v>
      </c>
      <c r="F19" t="s">
        <v>159</v>
      </c>
      <c r="G19" t="s">
        <v>141</v>
      </c>
      <c r="H19">
        <v>1994</v>
      </c>
      <c r="I19">
        <v>322.10000000000002</v>
      </c>
      <c r="J19">
        <v>604</v>
      </c>
      <c r="K19">
        <v>3.3</v>
      </c>
      <c r="L19">
        <v>36</v>
      </c>
      <c r="M19" t="s">
        <v>142</v>
      </c>
      <c r="N19">
        <v>536</v>
      </c>
      <c r="O19">
        <v>68</v>
      </c>
      <c r="P19" t="s">
        <v>143</v>
      </c>
      <c r="Q19" t="s">
        <v>143</v>
      </c>
      <c r="R19" t="s">
        <v>143</v>
      </c>
      <c r="S19" t="s">
        <v>143</v>
      </c>
      <c r="T19" t="s">
        <v>143</v>
      </c>
      <c r="V19" t="s">
        <v>144</v>
      </c>
      <c r="W19" t="s">
        <v>195</v>
      </c>
      <c r="X19" t="s">
        <v>146</v>
      </c>
      <c r="Y19" t="s">
        <v>143</v>
      </c>
      <c r="Z19" t="s">
        <v>147</v>
      </c>
      <c r="AA19">
        <v>85.7</v>
      </c>
      <c r="AB19">
        <v>89</v>
      </c>
      <c r="AC19">
        <v>60.3</v>
      </c>
      <c r="AD19" t="s">
        <v>143</v>
      </c>
      <c r="AE19" t="s">
        <v>143</v>
      </c>
      <c r="AF19" t="s">
        <v>143</v>
      </c>
      <c r="AG19" t="s">
        <v>143</v>
      </c>
      <c r="AH19">
        <v>84.2</v>
      </c>
      <c r="AI19">
        <v>84</v>
      </c>
      <c r="AJ19">
        <v>83.1</v>
      </c>
      <c r="AK19">
        <v>84.8</v>
      </c>
      <c r="AL19">
        <v>72.2</v>
      </c>
      <c r="AM19">
        <v>78.8</v>
      </c>
      <c r="AN19">
        <v>88</v>
      </c>
      <c r="AO19">
        <v>44.6</v>
      </c>
      <c r="AP19">
        <v>82.3</v>
      </c>
      <c r="AQ19">
        <v>74.099999999999994</v>
      </c>
      <c r="AR19">
        <v>69.400000000000006</v>
      </c>
      <c r="AS19">
        <v>72.599999999999994</v>
      </c>
      <c r="AT19">
        <v>25.3</v>
      </c>
      <c r="AU19">
        <v>53.2</v>
      </c>
      <c r="AV19">
        <v>298</v>
      </c>
      <c r="AW19">
        <v>218</v>
      </c>
      <c r="AX19">
        <v>41</v>
      </c>
      <c r="AY19">
        <v>27</v>
      </c>
      <c r="AZ19">
        <v>18</v>
      </c>
      <c r="BA19">
        <v>432</v>
      </c>
      <c r="BB19">
        <v>163</v>
      </c>
      <c r="BC19">
        <v>235</v>
      </c>
      <c r="BD19">
        <v>128</v>
      </c>
      <c r="BE19">
        <v>23</v>
      </c>
      <c r="BF19">
        <v>22</v>
      </c>
      <c r="BG19">
        <v>23</v>
      </c>
      <c r="BH19">
        <v>432</v>
      </c>
      <c r="BI19">
        <v>163</v>
      </c>
      <c r="BJ19">
        <v>252</v>
      </c>
      <c r="BK19">
        <v>109</v>
      </c>
      <c r="BL19">
        <v>22</v>
      </c>
      <c r="BM19">
        <v>21</v>
      </c>
      <c r="BN19">
        <v>26</v>
      </c>
      <c r="BO19">
        <v>323</v>
      </c>
      <c r="BP19">
        <v>167</v>
      </c>
      <c r="BQ19">
        <v>47</v>
      </c>
      <c r="BR19">
        <v>30</v>
      </c>
      <c r="BS19">
        <v>23</v>
      </c>
      <c r="BT19">
        <v>318</v>
      </c>
      <c r="BU19">
        <v>186</v>
      </c>
      <c r="BV19">
        <v>35</v>
      </c>
      <c r="BW19">
        <v>31</v>
      </c>
      <c r="BX19">
        <v>24</v>
      </c>
      <c r="BY19">
        <v>10</v>
      </c>
      <c r="BZ19">
        <v>225</v>
      </c>
      <c r="CA19">
        <v>141</v>
      </c>
      <c r="CB19">
        <v>58</v>
      </c>
      <c r="CC19">
        <v>34</v>
      </c>
      <c r="CD19">
        <v>49</v>
      </c>
      <c r="CE19">
        <v>97</v>
      </c>
      <c r="CF19">
        <v>274</v>
      </c>
      <c r="CG19">
        <v>150</v>
      </c>
      <c r="CH19">
        <v>64</v>
      </c>
      <c r="CI19">
        <v>25</v>
      </c>
      <c r="CJ19">
        <v>25</v>
      </c>
      <c r="CK19">
        <v>66</v>
      </c>
      <c r="CL19">
        <v>257</v>
      </c>
      <c r="CM19">
        <v>243</v>
      </c>
      <c r="CN19">
        <v>39</v>
      </c>
      <c r="CO19">
        <v>18</v>
      </c>
      <c r="CP19">
        <v>11</v>
      </c>
      <c r="CQ19">
        <v>36</v>
      </c>
      <c r="CR19">
        <v>153</v>
      </c>
      <c r="CS19">
        <v>451</v>
      </c>
      <c r="CT19">
        <v>29</v>
      </c>
      <c r="CU19">
        <v>37</v>
      </c>
      <c r="CV19">
        <v>21</v>
      </c>
      <c r="CW19">
        <v>29</v>
      </c>
      <c r="CX19">
        <v>32</v>
      </c>
      <c r="CY19">
        <v>299</v>
      </c>
      <c r="CZ19">
        <v>263</v>
      </c>
      <c r="DA19">
        <v>165</v>
      </c>
      <c r="DB19">
        <v>77</v>
      </c>
      <c r="DC19">
        <v>16</v>
      </c>
      <c r="DD19">
        <v>20</v>
      </c>
      <c r="DE19">
        <v>16</v>
      </c>
      <c r="DF19">
        <v>184</v>
      </c>
      <c r="DG19">
        <v>131</v>
      </c>
      <c r="DH19">
        <v>60</v>
      </c>
      <c r="DI19">
        <v>24</v>
      </c>
      <c r="DJ19">
        <v>26</v>
      </c>
      <c r="DK19">
        <v>179</v>
      </c>
      <c r="DL19">
        <v>181</v>
      </c>
      <c r="DM19">
        <v>102</v>
      </c>
      <c r="DN19">
        <v>64</v>
      </c>
      <c r="DO19">
        <v>17</v>
      </c>
      <c r="DP19">
        <v>44</v>
      </c>
      <c r="DQ19">
        <v>196</v>
      </c>
      <c r="DR19" t="s">
        <v>149</v>
      </c>
      <c r="DS19" t="s">
        <v>141</v>
      </c>
      <c r="DT19" t="s">
        <v>150</v>
      </c>
      <c r="DU19" t="s">
        <v>150</v>
      </c>
      <c r="DV19" t="s">
        <v>150</v>
      </c>
      <c r="DW19" t="s">
        <v>150</v>
      </c>
      <c r="DX19" t="s">
        <v>150</v>
      </c>
      <c r="DY19" t="s">
        <v>150</v>
      </c>
      <c r="DZ19" t="s">
        <v>150</v>
      </c>
      <c r="EA19" t="s">
        <v>150</v>
      </c>
      <c r="EB19" t="s">
        <v>150</v>
      </c>
      <c r="EC19" t="s">
        <v>150</v>
      </c>
      <c r="ED19" t="s">
        <v>150</v>
      </c>
      <c r="EE19" t="s">
        <v>150</v>
      </c>
    </row>
    <row r="20" spans="1:135" x14ac:dyDescent="0.25">
      <c r="A20" t="s">
        <v>218</v>
      </c>
      <c r="B20">
        <v>4568</v>
      </c>
      <c r="C20" t="s">
        <v>137</v>
      </c>
      <c r="D20" t="s">
        <v>219</v>
      </c>
      <c r="E20" t="s">
        <v>139</v>
      </c>
      <c r="F20" t="s">
        <v>170</v>
      </c>
      <c r="G20" t="s">
        <v>141</v>
      </c>
      <c r="H20">
        <v>18101</v>
      </c>
      <c r="I20">
        <v>1007.7</v>
      </c>
      <c r="J20">
        <v>1085</v>
      </c>
      <c r="K20">
        <v>2.9</v>
      </c>
      <c r="L20">
        <v>89</v>
      </c>
      <c r="M20" t="s">
        <v>142</v>
      </c>
      <c r="N20">
        <v>1056</v>
      </c>
      <c r="O20" t="s">
        <v>143</v>
      </c>
      <c r="P20" t="s">
        <v>143</v>
      </c>
      <c r="Q20">
        <v>29</v>
      </c>
      <c r="R20" t="s">
        <v>143</v>
      </c>
      <c r="S20" t="s">
        <v>143</v>
      </c>
      <c r="T20" t="s">
        <v>143</v>
      </c>
      <c r="V20" t="s">
        <v>144</v>
      </c>
      <c r="W20" t="s">
        <v>220</v>
      </c>
      <c r="X20" t="s">
        <v>146</v>
      </c>
      <c r="Y20" t="s">
        <v>143</v>
      </c>
      <c r="Z20" t="s">
        <v>147</v>
      </c>
      <c r="AA20">
        <v>66.3</v>
      </c>
      <c r="AB20">
        <v>66.099999999999994</v>
      </c>
      <c r="AC20" t="s">
        <v>143</v>
      </c>
      <c r="AD20" t="s">
        <v>143</v>
      </c>
      <c r="AE20" t="s">
        <v>148</v>
      </c>
      <c r="AF20" t="s">
        <v>143</v>
      </c>
      <c r="AG20" t="s">
        <v>143</v>
      </c>
      <c r="AH20">
        <v>72.8</v>
      </c>
      <c r="AI20">
        <v>69.3</v>
      </c>
      <c r="AJ20">
        <v>67.400000000000006</v>
      </c>
      <c r="AK20">
        <v>75.400000000000006</v>
      </c>
      <c r="AL20">
        <v>60.4</v>
      </c>
      <c r="AM20">
        <v>70.400000000000006</v>
      </c>
      <c r="AN20">
        <v>76.5</v>
      </c>
      <c r="AO20">
        <v>36.799999999999997</v>
      </c>
      <c r="AP20">
        <v>73.2</v>
      </c>
      <c r="AQ20">
        <v>61.3</v>
      </c>
      <c r="AR20">
        <v>63.4</v>
      </c>
      <c r="AS20">
        <v>63.5</v>
      </c>
      <c r="AT20">
        <v>32.5</v>
      </c>
      <c r="AU20">
        <v>46.6</v>
      </c>
      <c r="AV20">
        <v>360</v>
      </c>
      <c r="AW20">
        <v>353</v>
      </c>
      <c r="AX20">
        <v>118</v>
      </c>
      <c r="AY20">
        <v>108</v>
      </c>
      <c r="AZ20">
        <v>136</v>
      </c>
      <c r="BA20">
        <v>683</v>
      </c>
      <c r="BB20">
        <v>393</v>
      </c>
      <c r="BC20">
        <v>305</v>
      </c>
      <c r="BD20">
        <v>185</v>
      </c>
      <c r="BE20">
        <v>47</v>
      </c>
      <c r="BF20">
        <v>49</v>
      </c>
      <c r="BG20">
        <v>87</v>
      </c>
      <c r="BH20">
        <v>683</v>
      </c>
      <c r="BI20">
        <v>393</v>
      </c>
      <c r="BJ20">
        <v>311</v>
      </c>
      <c r="BK20">
        <v>154</v>
      </c>
      <c r="BL20">
        <v>33</v>
      </c>
      <c r="BM20">
        <v>50</v>
      </c>
      <c r="BN20">
        <v>123</v>
      </c>
      <c r="BO20">
        <v>410</v>
      </c>
      <c r="BP20">
        <v>293</v>
      </c>
      <c r="BQ20">
        <v>103</v>
      </c>
      <c r="BR20">
        <v>98</v>
      </c>
      <c r="BS20">
        <v>139</v>
      </c>
      <c r="BT20">
        <v>482</v>
      </c>
      <c r="BU20">
        <v>299</v>
      </c>
      <c r="BV20">
        <v>76</v>
      </c>
      <c r="BW20">
        <v>78</v>
      </c>
      <c r="BX20">
        <v>101</v>
      </c>
      <c r="BY20">
        <v>19</v>
      </c>
      <c r="BZ20">
        <v>346</v>
      </c>
      <c r="CA20">
        <v>238</v>
      </c>
      <c r="CB20">
        <v>100</v>
      </c>
      <c r="CC20">
        <v>100</v>
      </c>
      <c r="CD20">
        <v>183</v>
      </c>
      <c r="CE20">
        <v>84</v>
      </c>
      <c r="CF20">
        <v>402</v>
      </c>
      <c r="CG20">
        <v>296</v>
      </c>
      <c r="CH20">
        <v>102</v>
      </c>
      <c r="CI20">
        <v>79</v>
      </c>
      <c r="CJ20">
        <v>113</v>
      </c>
      <c r="CK20">
        <v>55</v>
      </c>
      <c r="CL20">
        <v>322</v>
      </c>
      <c r="CM20">
        <v>458</v>
      </c>
      <c r="CN20">
        <v>117</v>
      </c>
      <c r="CO20">
        <v>65</v>
      </c>
      <c r="CP20">
        <v>57</v>
      </c>
      <c r="CQ20">
        <v>28</v>
      </c>
      <c r="CR20">
        <v>340</v>
      </c>
      <c r="CS20">
        <v>707</v>
      </c>
      <c r="CT20">
        <v>58</v>
      </c>
      <c r="CU20">
        <v>65</v>
      </c>
      <c r="CV20">
        <v>27</v>
      </c>
      <c r="CW20">
        <v>58</v>
      </c>
      <c r="CX20">
        <v>126</v>
      </c>
      <c r="CY20">
        <v>460</v>
      </c>
      <c r="CZ20">
        <v>527</v>
      </c>
      <c r="DA20">
        <v>195</v>
      </c>
      <c r="DB20">
        <v>135</v>
      </c>
      <c r="DC20">
        <v>23</v>
      </c>
      <c r="DD20">
        <v>34</v>
      </c>
      <c r="DE20">
        <v>64</v>
      </c>
      <c r="DF20">
        <v>316</v>
      </c>
      <c r="DG20">
        <v>244</v>
      </c>
      <c r="DH20">
        <v>140</v>
      </c>
      <c r="DI20">
        <v>77</v>
      </c>
      <c r="DJ20">
        <v>137</v>
      </c>
      <c r="DK20">
        <v>130</v>
      </c>
      <c r="DL20">
        <v>279</v>
      </c>
      <c r="DM20">
        <v>202</v>
      </c>
      <c r="DN20">
        <v>87</v>
      </c>
      <c r="DO20">
        <v>61</v>
      </c>
      <c r="DP20">
        <v>130</v>
      </c>
      <c r="DQ20">
        <v>285</v>
      </c>
      <c r="DR20" t="s">
        <v>149</v>
      </c>
      <c r="DS20" t="s">
        <v>141</v>
      </c>
      <c r="DT20" t="s">
        <v>150</v>
      </c>
      <c r="DU20" t="s">
        <v>150</v>
      </c>
      <c r="DV20" t="s">
        <v>150</v>
      </c>
      <c r="DW20" t="s">
        <v>150</v>
      </c>
      <c r="DX20" t="s">
        <v>150</v>
      </c>
      <c r="DY20" t="s">
        <v>150</v>
      </c>
      <c r="DZ20" t="s">
        <v>150</v>
      </c>
      <c r="EA20" t="s">
        <v>150</v>
      </c>
      <c r="EB20" t="s">
        <v>150</v>
      </c>
      <c r="EC20" t="s">
        <v>150</v>
      </c>
      <c r="ED20" t="s">
        <v>150</v>
      </c>
      <c r="EE20" t="s">
        <v>150</v>
      </c>
    </row>
    <row r="21" spans="1:135" x14ac:dyDescent="0.25">
      <c r="A21" t="s">
        <v>221</v>
      </c>
      <c r="B21" t="s">
        <v>222</v>
      </c>
      <c r="C21" t="s">
        <v>137</v>
      </c>
      <c r="D21" t="s">
        <v>223</v>
      </c>
      <c r="E21" t="s">
        <v>169</v>
      </c>
      <c r="F21" t="s">
        <v>140</v>
      </c>
      <c r="G21" t="s">
        <v>144</v>
      </c>
      <c r="H21">
        <v>1163</v>
      </c>
      <c r="I21">
        <v>288.8</v>
      </c>
      <c r="J21">
        <v>321</v>
      </c>
      <c r="K21">
        <v>4.7</v>
      </c>
      <c r="L21">
        <v>24</v>
      </c>
      <c r="M21" t="s">
        <v>142</v>
      </c>
      <c r="N21">
        <v>321</v>
      </c>
      <c r="O21" t="s">
        <v>143</v>
      </c>
      <c r="P21" t="s">
        <v>143</v>
      </c>
      <c r="Q21" t="s">
        <v>143</v>
      </c>
      <c r="R21" t="s">
        <v>143</v>
      </c>
      <c r="S21" t="s">
        <v>143</v>
      </c>
      <c r="T21" t="s">
        <v>143</v>
      </c>
      <c r="V21" t="s">
        <v>144</v>
      </c>
      <c r="W21" t="s">
        <v>224</v>
      </c>
      <c r="X21" t="s">
        <v>146</v>
      </c>
      <c r="Y21" t="s">
        <v>143</v>
      </c>
      <c r="Z21" t="s">
        <v>147</v>
      </c>
      <c r="AA21">
        <v>75</v>
      </c>
      <c r="AB21">
        <v>75</v>
      </c>
      <c r="AC21" t="s">
        <v>143</v>
      </c>
      <c r="AD21" t="s">
        <v>143</v>
      </c>
      <c r="AE21" t="s">
        <v>143</v>
      </c>
      <c r="AF21" t="s">
        <v>143</v>
      </c>
      <c r="AG21" t="s">
        <v>143</v>
      </c>
      <c r="AH21">
        <v>85.1</v>
      </c>
      <c r="AI21">
        <v>73.599999999999994</v>
      </c>
      <c r="AJ21">
        <v>76.8</v>
      </c>
      <c r="AK21">
        <v>76.900000000000006</v>
      </c>
      <c r="AL21">
        <v>68.8</v>
      </c>
      <c r="AM21">
        <v>78.099999999999994</v>
      </c>
      <c r="AN21">
        <v>83.4</v>
      </c>
      <c r="AO21">
        <v>39.299999999999997</v>
      </c>
      <c r="AP21">
        <v>73.8</v>
      </c>
      <c r="AQ21">
        <v>76.2</v>
      </c>
      <c r="AR21">
        <v>67</v>
      </c>
      <c r="AS21">
        <v>58</v>
      </c>
      <c r="AT21">
        <v>28.1</v>
      </c>
      <c r="AU21">
        <v>86.3</v>
      </c>
      <c r="AV21">
        <v>147</v>
      </c>
      <c r="AW21">
        <v>93</v>
      </c>
      <c r="AX21">
        <v>30</v>
      </c>
      <c r="AY21">
        <v>22</v>
      </c>
      <c r="AZ21">
        <v>28</v>
      </c>
      <c r="BA21">
        <v>181</v>
      </c>
      <c r="BB21">
        <v>131</v>
      </c>
      <c r="BC21">
        <v>106</v>
      </c>
      <c r="BD21">
        <v>48</v>
      </c>
      <c r="BE21">
        <v>10</v>
      </c>
      <c r="BF21">
        <v>8</v>
      </c>
      <c r="BG21">
        <v>9</v>
      </c>
      <c r="BH21">
        <v>181</v>
      </c>
      <c r="BI21">
        <v>131</v>
      </c>
      <c r="BJ21">
        <v>91</v>
      </c>
      <c r="BK21">
        <v>40</v>
      </c>
      <c r="BL21">
        <v>10</v>
      </c>
      <c r="BM21">
        <v>13</v>
      </c>
      <c r="BN21">
        <v>24</v>
      </c>
      <c r="BO21">
        <v>141</v>
      </c>
      <c r="BP21">
        <v>100</v>
      </c>
      <c r="BQ21">
        <v>16</v>
      </c>
      <c r="BR21">
        <v>30</v>
      </c>
      <c r="BS21">
        <v>27</v>
      </c>
      <c r="BT21">
        <v>143</v>
      </c>
      <c r="BU21">
        <v>94</v>
      </c>
      <c r="BV21">
        <v>19</v>
      </c>
      <c r="BW21">
        <v>27</v>
      </c>
      <c r="BX21">
        <v>25</v>
      </c>
      <c r="BY21">
        <v>7</v>
      </c>
      <c r="BZ21">
        <v>112</v>
      </c>
      <c r="CA21">
        <v>62</v>
      </c>
      <c r="CB21">
        <v>24</v>
      </c>
      <c r="CC21">
        <v>17</v>
      </c>
      <c r="CD21">
        <v>38</v>
      </c>
      <c r="CE21">
        <v>54</v>
      </c>
      <c r="CF21">
        <v>128</v>
      </c>
      <c r="CG21">
        <v>83</v>
      </c>
      <c r="CH21">
        <v>23</v>
      </c>
      <c r="CI21">
        <v>16</v>
      </c>
      <c r="CJ21">
        <v>20</v>
      </c>
      <c r="CK21">
        <v>36</v>
      </c>
      <c r="CL21">
        <v>126</v>
      </c>
      <c r="CM21">
        <v>116</v>
      </c>
      <c r="CN21">
        <v>17</v>
      </c>
      <c r="CO21">
        <v>16</v>
      </c>
      <c r="CP21">
        <v>15</v>
      </c>
      <c r="CQ21">
        <v>15</v>
      </c>
      <c r="CR21">
        <v>86</v>
      </c>
      <c r="CS21">
        <v>220</v>
      </c>
      <c r="CT21">
        <v>19</v>
      </c>
      <c r="CU21">
        <v>14</v>
      </c>
      <c r="CV21">
        <v>11</v>
      </c>
      <c r="CW21">
        <v>11</v>
      </c>
      <c r="CX21">
        <v>29</v>
      </c>
      <c r="CY21">
        <v>253</v>
      </c>
      <c r="CZ21">
        <v>40</v>
      </c>
      <c r="DA21">
        <v>110</v>
      </c>
      <c r="DB21">
        <v>76</v>
      </c>
      <c r="DC21">
        <v>17</v>
      </c>
      <c r="DD21">
        <v>24</v>
      </c>
      <c r="DE21">
        <v>25</v>
      </c>
      <c r="DF21">
        <v>90</v>
      </c>
      <c r="DG21">
        <v>38</v>
      </c>
      <c r="DH21">
        <v>15</v>
      </c>
      <c r="DI21">
        <v>8</v>
      </c>
      <c r="DJ21">
        <v>17</v>
      </c>
      <c r="DK21">
        <v>142</v>
      </c>
      <c r="DL21">
        <v>89</v>
      </c>
      <c r="DM21">
        <v>39</v>
      </c>
      <c r="DN21">
        <v>10</v>
      </c>
      <c r="DO21">
        <v>17</v>
      </c>
      <c r="DP21">
        <v>36</v>
      </c>
      <c r="DQ21">
        <v>119</v>
      </c>
      <c r="DR21" t="s">
        <v>149</v>
      </c>
      <c r="DS21" t="s">
        <v>141</v>
      </c>
      <c r="DT21" t="s">
        <v>150</v>
      </c>
      <c r="DU21" t="s">
        <v>150</v>
      </c>
      <c r="DV21" t="s">
        <v>150</v>
      </c>
      <c r="DW21" t="s">
        <v>150</v>
      </c>
      <c r="DX21" t="s">
        <v>150</v>
      </c>
      <c r="DY21" t="s">
        <v>150</v>
      </c>
      <c r="DZ21" t="s">
        <v>150</v>
      </c>
      <c r="EA21" t="s">
        <v>150</v>
      </c>
      <c r="EB21" t="s">
        <v>150</v>
      </c>
      <c r="EC21" t="s">
        <v>150</v>
      </c>
      <c r="ED21" t="s">
        <v>150</v>
      </c>
      <c r="EE21" t="s">
        <v>150</v>
      </c>
    </row>
    <row r="22" spans="1:135" x14ac:dyDescent="0.25">
      <c r="A22" t="s">
        <v>225</v>
      </c>
      <c r="B22">
        <v>5069</v>
      </c>
      <c r="C22" t="s">
        <v>179</v>
      </c>
      <c r="D22" t="s">
        <v>226</v>
      </c>
      <c r="E22" t="s">
        <v>139</v>
      </c>
      <c r="F22" t="s">
        <v>140</v>
      </c>
      <c r="G22" t="s">
        <v>141</v>
      </c>
      <c r="H22">
        <v>9535</v>
      </c>
      <c r="I22">
        <v>564.70000000000005</v>
      </c>
      <c r="J22">
        <v>1039</v>
      </c>
      <c r="K22">
        <v>2.9</v>
      </c>
      <c r="L22">
        <v>0</v>
      </c>
      <c r="M22" t="s">
        <v>142</v>
      </c>
      <c r="N22">
        <v>900</v>
      </c>
      <c r="O22">
        <v>93</v>
      </c>
      <c r="P22" t="s">
        <v>143</v>
      </c>
      <c r="Q22">
        <v>46</v>
      </c>
      <c r="R22" t="s">
        <v>143</v>
      </c>
      <c r="S22" t="s">
        <v>143</v>
      </c>
      <c r="T22" t="s">
        <v>143</v>
      </c>
      <c r="V22" t="s">
        <v>144</v>
      </c>
      <c r="W22" t="s">
        <v>227</v>
      </c>
      <c r="X22" t="s">
        <v>146</v>
      </c>
      <c r="Y22" t="s">
        <v>143</v>
      </c>
      <c r="Z22" t="s">
        <v>147</v>
      </c>
      <c r="AA22">
        <v>81.2</v>
      </c>
      <c r="AB22">
        <v>82.1</v>
      </c>
      <c r="AC22">
        <v>65.3</v>
      </c>
      <c r="AD22" t="s">
        <v>143</v>
      </c>
      <c r="AE22" t="s">
        <v>148</v>
      </c>
      <c r="AF22" t="s">
        <v>143</v>
      </c>
      <c r="AG22" t="s">
        <v>143</v>
      </c>
      <c r="AH22">
        <v>80.8</v>
      </c>
      <c r="AI22">
        <v>81.3</v>
      </c>
      <c r="AJ22">
        <v>79.3</v>
      </c>
      <c r="AK22">
        <v>80.400000000000006</v>
      </c>
      <c r="AL22">
        <v>66.7</v>
      </c>
      <c r="AM22">
        <v>75.2</v>
      </c>
      <c r="AN22">
        <v>83.9</v>
      </c>
      <c r="AO22">
        <v>39.9</v>
      </c>
      <c r="AP22">
        <v>68.2</v>
      </c>
      <c r="AQ22">
        <v>66.5</v>
      </c>
      <c r="AR22">
        <v>55.8</v>
      </c>
      <c r="AS22">
        <v>67</v>
      </c>
      <c r="AT22">
        <v>24.8</v>
      </c>
      <c r="AU22">
        <v>56.9</v>
      </c>
      <c r="AV22">
        <v>448</v>
      </c>
      <c r="AW22">
        <v>383</v>
      </c>
      <c r="AX22">
        <v>80</v>
      </c>
      <c r="AY22">
        <v>69</v>
      </c>
      <c r="AZ22">
        <v>44</v>
      </c>
      <c r="BA22">
        <v>687</v>
      </c>
      <c r="BB22">
        <v>339</v>
      </c>
      <c r="BC22">
        <v>355</v>
      </c>
      <c r="BD22">
        <v>200</v>
      </c>
      <c r="BE22">
        <v>52</v>
      </c>
      <c r="BF22">
        <v>53</v>
      </c>
      <c r="BG22">
        <v>27</v>
      </c>
      <c r="BH22">
        <v>687</v>
      </c>
      <c r="BI22">
        <v>339</v>
      </c>
      <c r="BJ22">
        <v>355</v>
      </c>
      <c r="BK22">
        <v>203</v>
      </c>
      <c r="BL22">
        <v>41</v>
      </c>
      <c r="BM22">
        <v>44</v>
      </c>
      <c r="BN22">
        <v>43</v>
      </c>
      <c r="BO22">
        <v>449</v>
      </c>
      <c r="BP22">
        <v>365</v>
      </c>
      <c r="BQ22">
        <v>89</v>
      </c>
      <c r="BR22">
        <v>83</v>
      </c>
      <c r="BS22">
        <v>41</v>
      </c>
      <c r="BT22">
        <v>473</v>
      </c>
      <c r="BU22">
        <v>349</v>
      </c>
      <c r="BV22">
        <v>83</v>
      </c>
      <c r="BW22">
        <v>72</v>
      </c>
      <c r="BX22">
        <v>45</v>
      </c>
      <c r="BY22">
        <v>3</v>
      </c>
      <c r="BZ22">
        <v>276</v>
      </c>
      <c r="CA22">
        <v>373</v>
      </c>
      <c r="CB22">
        <v>149</v>
      </c>
      <c r="CC22">
        <v>95</v>
      </c>
      <c r="CD22">
        <v>80</v>
      </c>
      <c r="CE22">
        <v>53</v>
      </c>
      <c r="CF22">
        <v>350</v>
      </c>
      <c r="CG22">
        <v>407</v>
      </c>
      <c r="CH22">
        <v>119</v>
      </c>
      <c r="CI22">
        <v>77</v>
      </c>
      <c r="CJ22">
        <v>54</v>
      </c>
      <c r="CK22">
        <v>19</v>
      </c>
      <c r="CL22">
        <v>413</v>
      </c>
      <c r="CM22">
        <v>439</v>
      </c>
      <c r="CN22">
        <v>79</v>
      </c>
      <c r="CO22">
        <v>55</v>
      </c>
      <c r="CP22">
        <v>30</v>
      </c>
      <c r="CQ22">
        <v>9</v>
      </c>
      <c r="CR22">
        <v>254</v>
      </c>
      <c r="CS22">
        <v>772</v>
      </c>
      <c r="CT22">
        <v>33</v>
      </c>
      <c r="CU22">
        <v>68</v>
      </c>
      <c r="CV22">
        <v>30</v>
      </c>
      <c r="CW22">
        <v>59</v>
      </c>
      <c r="CX22">
        <v>63</v>
      </c>
      <c r="CY22">
        <v>573</v>
      </c>
      <c r="CZ22">
        <v>434</v>
      </c>
      <c r="DA22">
        <v>185</v>
      </c>
      <c r="DB22">
        <v>206</v>
      </c>
      <c r="DC22">
        <v>62</v>
      </c>
      <c r="DD22">
        <v>78</v>
      </c>
      <c r="DE22">
        <v>42</v>
      </c>
      <c r="DF22">
        <v>211</v>
      </c>
      <c r="DG22">
        <v>411</v>
      </c>
      <c r="DH22">
        <v>174</v>
      </c>
      <c r="DI22">
        <v>85</v>
      </c>
      <c r="DJ22">
        <v>55</v>
      </c>
      <c r="DK22">
        <v>88</v>
      </c>
      <c r="DL22">
        <v>186</v>
      </c>
      <c r="DM22">
        <v>279</v>
      </c>
      <c r="DN22">
        <v>169</v>
      </c>
      <c r="DO22">
        <v>108</v>
      </c>
      <c r="DP22">
        <v>92</v>
      </c>
      <c r="DQ22">
        <v>190</v>
      </c>
      <c r="DR22" t="s">
        <v>228</v>
      </c>
      <c r="DS22" t="s">
        <v>144</v>
      </c>
      <c r="DT22" t="s">
        <v>229</v>
      </c>
      <c r="DU22" t="s">
        <v>230</v>
      </c>
      <c r="DV22" t="s">
        <v>231</v>
      </c>
      <c r="DW22" t="s">
        <v>232</v>
      </c>
      <c r="DX22" t="s">
        <v>150</v>
      </c>
      <c r="DY22" t="s">
        <v>233</v>
      </c>
      <c r="DZ22">
        <v>439</v>
      </c>
      <c r="EA22">
        <v>395</v>
      </c>
      <c r="EB22">
        <v>85</v>
      </c>
      <c r="EC22">
        <v>72</v>
      </c>
      <c r="ED22">
        <v>45</v>
      </c>
      <c r="EE22">
        <v>80.5</v>
      </c>
    </row>
    <row r="23" spans="1:135" x14ac:dyDescent="0.25">
      <c r="A23" t="s">
        <v>234</v>
      </c>
      <c r="B23" t="s">
        <v>235</v>
      </c>
      <c r="C23" t="s">
        <v>137</v>
      </c>
      <c r="D23" t="s">
        <v>236</v>
      </c>
      <c r="E23" t="s">
        <v>139</v>
      </c>
      <c r="F23" t="s">
        <v>140</v>
      </c>
      <c r="G23" t="s">
        <v>141</v>
      </c>
      <c r="H23">
        <v>13588</v>
      </c>
      <c r="I23">
        <v>989.4</v>
      </c>
      <c r="J23">
        <v>995</v>
      </c>
      <c r="K23">
        <v>3</v>
      </c>
      <c r="L23">
        <v>0</v>
      </c>
      <c r="M23" t="s">
        <v>142</v>
      </c>
      <c r="N23">
        <v>688</v>
      </c>
      <c r="O23">
        <v>307</v>
      </c>
      <c r="P23">
        <v>0</v>
      </c>
      <c r="Q23">
        <v>0</v>
      </c>
      <c r="R23">
        <v>0</v>
      </c>
      <c r="S23">
        <v>0</v>
      </c>
      <c r="T23" t="s">
        <v>143</v>
      </c>
      <c r="V23" t="s">
        <v>144</v>
      </c>
      <c r="W23" t="s">
        <v>237</v>
      </c>
      <c r="X23" t="s">
        <v>146</v>
      </c>
      <c r="Y23" t="s">
        <v>143</v>
      </c>
      <c r="Z23" t="s">
        <v>147</v>
      </c>
      <c r="AA23">
        <v>71.8</v>
      </c>
      <c r="AB23">
        <v>77.400000000000006</v>
      </c>
      <c r="AC23">
        <v>59.3</v>
      </c>
      <c r="AD23" t="s">
        <v>143</v>
      </c>
      <c r="AE23" t="s">
        <v>143</v>
      </c>
      <c r="AF23" t="s">
        <v>143</v>
      </c>
      <c r="AG23" t="s">
        <v>143</v>
      </c>
      <c r="AH23">
        <v>69.5</v>
      </c>
      <c r="AI23">
        <v>61.1</v>
      </c>
      <c r="AJ23">
        <v>70.8</v>
      </c>
      <c r="AK23">
        <v>76.900000000000006</v>
      </c>
      <c r="AL23">
        <v>56.3</v>
      </c>
      <c r="AM23">
        <v>67.7</v>
      </c>
      <c r="AN23">
        <v>77.7</v>
      </c>
      <c r="AO23">
        <v>40.700000000000003</v>
      </c>
      <c r="AP23">
        <v>59</v>
      </c>
      <c r="AQ23">
        <v>53.6</v>
      </c>
      <c r="AR23">
        <v>52.9</v>
      </c>
      <c r="AS23">
        <v>68.3</v>
      </c>
      <c r="AT23">
        <v>28.1</v>
      </c>
      <c r="AU23">
        <v>48.7</v>
      </c>
      <c r="AV23">
        <v>342</v>
      </c>
      <c r="AW23">
        <v>370</v>
      </c>
      <c r="AX23">
        <v>106</v>
      </c>
      <c r="AY23">
        <v>96</v>
      </c>
      <c r="AZ23">
        <v>77</v>
      </c>
      <c r="BA23">
        <v>680</v>
      </c>
      <c r="BB23">
        <v>315</v>
      </c>
      <c r="BC23">
        <v>265</v>
      </c>
      <c r="BD23">
        <v>204</v>
      </c>
      <c r="BE23">
        <v>60</v>
      </c>
      <c r="BF23">
        <v>84</v>
      </c>
      <c r="BG23">
        <v>62</v>
      </c>
      <c r="BH23">
        <v>680</v>
      </c>
      <c r="BI23">
        <v>315</v>
      </c>
      <c r="BJ23">
        <v>244</v>
      </c>
      <c r="BK23">
        <v>167</v>
      </c>
      <c r="BL23">
        <v>54</v>
      </c>
      <c r="BM23">
        <v>99</v>
      </c>
      <c r="BN23">
        <v>109</v>
      </c>
      <c r="BO23">
        <v>404</v>
      </c>
      <c r="BP23">
        <v>286</v>
      </c>
      <c r="BQ23">
        <v>116</v>
      </c>
      <c r="BR23">
        <v>96</v>
      </c>
      <c r="BS23">
        <v>73</v>
      </c>
      <c r="BT23">
        <v>478</v>
      </c>
      <c r="BU23">
        <v>272</v>
      </c>
      <c r="BV23">
        <v>78</v>
      </c>
      <c r="BW23">
        <v>75</v>
      </c>
      <c r="BX23">
        <v>72</v>
      </c>
      <c r="BY23">
        <v>20</v>
      </c>
      <c r="BZ23">
        <v>281</v>
      </c>
      <c r="CA23">
        <v>203</v>
      </c>
      <c r="CB23">
        <v>166</v>
      </c>
      <c r="CC23">
        <v>97</v>
      </c>
      <c r="CD23">
        <v>112</v>
      </c>
      <c r="CE23">
        <v>136</v>
      </c>
      <c r="CF23">
        <v>343</v>
      </c>
      <c r="CG23">
        <v>253</v>
      </c>
      <c r="CH23">
        <v>180</v>
      </c>
      <c r="CI23">
        <v>36</v>
      </c>
      <c r="CJ23">
        <v>69</v>
      </c>
      <c r="CK23">
        <v>114</v>
      </c>
      <c r="CL23">
        <v>332</v>
      </c>
      <c r="CM23">
        <v>404</v>
      </c>
      <c r="CN23">
        <v>125</v>
      </c>
      <c r="CO23">
        <v>55</v>
      </c>
      <c r="CP23">
        <v>31</v>
      </c>
      <c r="CQ23">
        <v>48</v>
      </c>
      <c r="CR23">
        <v>280</v>
      </c>
      <c r="CS23">
        <v>715</v>
      </c>
      <c r="CT23">
        <v>45</v>
      </c>
      <c r="CU23">
        <v>66</v>
      </c>
      <c r="CV23">
        <v>30</v>
      </c>
      <c r="CW23">
        <v>61</v>
      </c>
      <c r="CX23">
        <v>71</v>
      </c>
      <c r="CY23">
        <v>456</v>
      </c>
      <c r="CZ23">
        <v>481</v>
      </c>
      <c r="DA23">
        <v>160</v>
      </c>
      <c r="DB23">
        <v>108</v>
      </c>
      <c r="DC23">
        <v>60</v>
      </c>
      <c r="DD23">
        <v>58</v>
      </c>
      <c r="DE23">
        <v>68</v>
      </c>
      <c r="DF23">
        <v>189</v>
      </c>
      <c r="DG23">
        <v>198</v>
      </c>
      <c r="DH23">
        <v>186</v>
      </c>
      <c r="DI23">
        <v>61</v>
      </c>
      <c r="DJ23">
        <v>88</v>
      </c>
      <c r="DK23">
        <v>273</v>
      </c>
      <c r="DL23">
        <v>178</v>
      </c>
      <c r="DM23">
        <v>144</v>
      </c>
      <c r="DN23">
        <v>135</v>
      </c>
      <c r="DO23">
        <v>63</v>
      </c>
      <c r="DP23">
        <v>89</v>
      </c>
      <c r="DQ23">
        <v>386</v>
      </c>
      <c r="DR23" t="s">
        <v>149</v>
      </c>
      <c r="DS23" t="s">
        <v>141</v>
      </c>
      <c r="DT23" t="s">
        <v>150</v>
      </c>
      <c r="DU23" t="s">
        <v>150</v>
      </c>
      <c r="DV23" t="s">
        <v>150</v>
      </c>
      <c r="DW23" t="s">
        <v>150</v>
      </c>
      <c r="DX23" t="s">
        <v>150</v>
      </c>
      <c r="DY23" t="s">
        <v>150</v>
      </c>
      <c r="DZ23" t="s">
        <v>150</v>
      </c>
      <c r="EA23" t="s">
        <v>150</v>
      </c>
      <c r="EB23" t="s">
        <v>150</v>
      </c>
      <c r="EC23" t="s">
        <v>150</v>
      </c>
      <c r="ED23" t="s">
        <v>150</v>
      </c>
      <c r="EE23" t="s">
        <v>150</v>
      </c>
    </row>
    <row r="24" spans="1:135" x14ac:dyDescent="0.25">
      <c r="A24" t="s">
        <v>238</v>
      </c>
      <c r="B24" t="s">
        <v>239</v>
      </c>
      <c r="C24" t="s">
        <v>179</v>
      </c>
      <c r="D24" t="s">
        <v>240</v>
      </c>
      <c r="E24" t="s">
        <v>169</v>
      </c>
      <c r="F24" t="s">
        <v>140</v>
      </c>
      <c r="G24" t="s">
        <v>141</v>
      </c>
      <c r="H24">
        <v>2375</v>
      </c>
      <c r="I24">
        <v>330.7</v>
      </c>
      <c r="J24">
        <v>523</v>
      </c>
      <c r="K24">
        <v>3.8</v>
      </c>
      <c r="L24">
        <v>0</v>
      </c>
      <c r="M24" t="s">
        <v>142</v>
      </c>
      <c r="N24">
        <v>523</v>
      </c>
      <c r="O24" t="s">
        <v>143</v>
      </c>
      <c r="P24" t="s">
        <v>143</v>
      </c>
      <c r="Q24" t="s">
        <v>143</v>
      </c>
      <c r="R24" t="s">
        <v>143</v>
      </c>
      <c r="S24" t="s">
        <v>143</v>
      </c>
      <c r="T24" t="s">
        <v>143</v>
      </c>
      <c r="V24" t="s">
        <v>144</v>
      </c>
      <c r="W24" t="s">
        <v>241</v>
      </c>
      <c r="X24" t="s">
        <v>146</v>
      </c>
      <c r="Y24" t="s">
        <v>143</v>
      </c>
      <c r="Z24" t="s">
        <v>147</v>
      </c>
      <c r="AA24">
        <v>57.8</v>
      </c>
      <c r="AB24">
        <v>57.8</v>
      </c>
      <c r="AC24" t="s">
        <v>143</v>
      </c>
      <c r="AD24" t="s">
        <v>143</v>
      </c>
      <c r="AE24" t="s">
        <v>143</v>
      </c>
      <c r="AF24" t="s">
        <v>143</v>
      </c>
      <c r="AG24" t="s">
        <v>143</v>
      </c>
      <c r="AH24">
        <v>64.3</v>
      </c>
      <c r="AI24">
        <v>65.099999999999994</v>
      </c>
      <c r="AJ24">
        <v>59.8</v>
      </c>
      <c r="AK24">
        <v>69.8</v>
      </c>
      <c r="AL24">
        <v>47.6</v>
      </c>
      <c r="AM24">
        <v>59.2</v>
      </c>
      <c r="AN24">
        <v>65.5</v>
      </c>
      <c r="AO24">
        <v>25.6</v>
      </c>
      <c r="AP24">
        <v>52.8</v>
      </c>
      <c r="AQ24">
        <v>54.9</v>
      </c>
      <c r="AR24">
        <v>54.3</v>
      </c>
      <c r="AS24">
        <v>68</v>
      </c>
      <c r="AT24">
        <v>32.299999999999997</v>
      </c>
      <c r="AU24">
        <v>47.5</v>
      </c>
      <c r="AV24">
        <v>121</v>
      </c>
      <c r="AW24">
        <v>180</v>
      </c>
      <c r="AX24">
        <v>70</v>
      </c>
      <c r="AY24">
        <v>65</v>
      </c>
      <c r="AZ24">
        <v>85</v>
      </c>
      <c r="BA24">
        <v>349</v>
      </c>
      <c r="BB24">
        <v>164</v>
      </c>
      <c r="BC24">
        <v>131</v>
      </c>
      <c r="BD24">
        <v>92</v>
      </c>
      <c r="BE24">
        <v>35</v>
      </c>
      <c r="BF24">
        <v>38</v>
      </c>
      <c r="BG24">
        <v>51</v>
      </c>
      <c r="BH24">
        <v>349</v>
      </c>
      <c r="BI24">
        <v>164</v>
      </c>
      <c r="BJ24">
        <v>127</v>
      </c>
      <c r="BK24">
        <v>95</v>
      </c>
      <c r="BL24">
        <v>21</v>
      </c>
      <c r="BM24">
        <v>28</v>
      </c>
      <c r="BN24">
        <v>70</v>
      </c>
      <c r="BO24">
        <v>145</v>
      </c>
      <c r="BP24">
        <v>154</v>
      </c>
      <c r="BQ24">
        <v>53</v>
      </c>
      <c r="BR24">
        <v>56</v>
      </c>
      <c r="BS24">
        <v>92</v>
      </c>
      <c r="BT24">
        <v>206</v>
      </c>
      <c r="BU24">
        <v>145</v>
      </c>
      <c r="BV24">
        <v>38</v>
      </c>
      <c r="BW24">
        <v>41</v>
      </c>
      <c r="BX24">
        <v>73</v>
      </c>
      <c r="BY24">
        <v>8</v>
      </c>
      <c r="BZ24">
        <v>110</v>
      </c>
      <c r="CA24">
        <v>114</v>
      </c>
      <c r="CB24">
        <v>61</v>
      </c>
      <c r="CC24">
        <v>63</v>
      </c>
      <c r="CD24">
        <v>123</v>
      </c>
      <c r="CE24">
        <v>39</v>
      </c>
      <c r="CF24">
        <v>136</v>
      </c>
      <c r="CG24">
        <v>153</v>
      </c>
      <c r="CH24">
        <v>65</v>
      </c>
      <c r="CI24">
        <v>48</v>
      </c>
      <c r="CJ24">
        <v>86</v>
      </c>
      <c r="CK24">
        <v>21</v>
      </c>
      <c r="CL24">
        <v>107</v>
      </c>
      <c r="CM24">
        <v>221</v>
      </c>
      <c r="CN24">
        <v>79</v>
      </c>
      <c r="CO24">
        <v>56</v>
      </c>
      <c r="CP24">
        <v>38</v>
      </c>
      <c r="CQ24">
        <v>6</v>
      </c>
      <c r="CR24">
        <v>164</v>
      </c>
      <c r="CS24">
        <v>343</v>
      </c>
      <c r="CT24">
        <v>17</v>
      </c>
      <c r="CU24">
        <v>23</v>
      </c>
      <c r="CV24">
        <v>13</v>
      </c>
      <c r="CW24">
        <v>36</v>
      </c>
      <c r="CX24">
        <v>67</v>
      </c>
      <c r="CY24">
        <v>234</v>
      </c>
      <c r="CZ24">
        <v>259</v>
      </c>
      <c r="DA24">
        <v>60</v>
      </c>
      <c r="DB24">
        <v>63</v>
      </c>
      <c r="DC24">
        <v>19</v>
      </c>
      <c r="DD24">
        <v>36</v>
      </c>
      <c r="DE24">
        <v>55</v>
      </c>
      <c r="DF24">
        <v>92</v>
      </c>
      <c r="DG24">
        <v>148</v>
      </c>
      <c r="DH24">
        <v>75</v>
      </c>
      <c r="DI24">
        <v>51</v>
      </c>
      <c r="DJ24">
        <v>71</v>
      </c>
      <c r="DK24">
        <v>66</v>
      </c>
      <c r="DL24">
        <v>95</v>
      </c>
      <c r="DM24">
        <v>102</v>
      </c>
      <c r="DN24">
        <v>57</v>
      </c>
      <c r="DO24">
        <v>54</v>
      </c>
      <c r="DP24">
        <v>55</v>
      </c>
      <c r="DQ24">
        <v>139</v>
      </c>
      <c r="DR24" t="s">
        <v>149</v>
      </c>
      <c r="DS24" t="s">
        <v>141</v>
      </c>
      <c r="DT24" t="s">
        <v>150</v>
      </c>
      <c r="DU24" t="s">
        <v>150</v>
      </c>
      <c r="DV24" t="s">
        <v>150</v>
      </c>
      <c r="DW24" t="s">
        <v>150</v>
      </c>
      <c r="DX24" t="s">
        <v>150</v>
      </c>
      <c r="DY24" t="s">
        <v>150</v>
      </c>
      <c r="DZ24" t="s">
        <v>150</v>
      </c>
      <c r="EA24" t="s">
        <v>150</v>
      </c>
      <c r="EB24" t="s">
        <v>150</v>
      </c>
      <c r="EC24" t="s">
        <v>150</v>
      </c>
      <c r="ED24" t="s">
        <v>150</v>
      </c>
      <c r="EE24" t="s">
        <v>150</v>
      </c>
    </row>
    <row r="25" spans="1:135" x14ac:dyDescent="0.25">
      <c r="A25" t="s">
        <v>242</v>
      </c>
      <c r="B25" t="s">
        <v>243</v>
      </c>
      <c r="C25" t="s">
        <v>137</v>
      </c>
      <c r="D25" t="s">
        <v>244</v>
      </c>
      <c r="E25" t="s">
        <v>169</v>
      </c>
      <c r="F25" t="s">
        <v>140</v>
      </c>
      <c r="G25" t="s">
        <v>141</v>
      </c>
      <c r="H25">
        <v>3106</v>
      </c>
      <c r="I25">
        <v>503</v>
      </c>
      <c r="J25">
        <v>864</v>
      </c>
      <c r="K25">
        <v>2.8</v>
      </c>
      <c r="L25">
        <v>0</v>
      </c>
      <c r="M25" t="s">
        <v>142</v>
      </c>
      <c r="N25">
        <v>864</v>
      </c>
      <c r="O25" t="s">
        <v>143</v>
      </c>
      <c r="P25" t="s">
        <v>143</v>
      </c>
      <c r="Q25" t="s">
        <v>143</v>
      </c>
      <c r="R25" t="s">
        <v>143</v>
      </c>
      <c r="S25" t="s">
        <v>143</v>
      </c>
      <c r="T25" t="s">
        <v>143</v>
      </c>
      <c r="V25" t="s">
        <v>144</v>
      </c>
      <c r="W25" t="s">
        <v>245</v>
      </c>
      <c r="X25" t="s">
        <v>146</v>
      </c>
      <c r="Y25" t="s">
        <v>143</v>
      </c>
      <c r="Z25" t="s">
        <v>147</v>
      </c>
      <c r="AA25">
        <v>60.5</v>
      </c>
      <c r="AB25">
        <v>61</v>
      </c>
      <c r="AC25" t="s">
        <v>143</v>
      </c>
      <c r="AD25" t="s">
        <v>143</v>
      </c>
      <c r="AE25" t="s">
        <v>143</v>
      </c>
      <c r="AF25" t="s">
        <v>143</v>
      </c>
      <c r="AG25" t="s">
        <v>143</v>
      </c>
      <c r="AH25">
        <v>58.4</v>
      </c>
      <c r="AI25">
        <v>48.9</v>
      </c>
      <c r="AJ25">
        <v>61.8</v>
      </c>
      <c r="AK25">
        <v>69.099999999999994</v>
      </c>
      <c r="AL25">
        <v>47.5</v>
      </c>
      <c r="AM25">
        <v>72.5</v>
      </c>
      <c r="AN25">
        <v>72.3</v>
      </c>
      <c r="AO25">
        <v>30.8</v>
      </c>
      <c r="AP25">
        <v>46.7</v>
      </c>
      <c r="AQ25">
        <v>58.2</v>
      </c>
      <c r="AR25">
        <v>55.4</v>
      </c>
      <c r="AS25">
        <v>69</v>
      </c>
      <c r="AT25">
        <v>35.5</v>
      </c>
      <c r="AU25">
        <v>46.3</v>
      </c>
      <c r="AV25">
        <v>243</v>
      </c>
      <c r="AW25">
        <v>280</v>
      </c>
      <c r="AX25">
        <v>119</v>
      </c>
      <c r="AY25">
        <v>92</v>
      </c>
      <c r="AZ25">
        <v>130</v>
      </c>
      <c r="BA25">
        <v>577</v>
      </c>
      <c r="BB25">
        <v>259</v>
      </c>
      <c r="BC25">
        <v>165</v>
      </c>
      <c r="BD25">
        <v>171</v>
      </c>
      <c r="BE25">
        <v>39</v>
      </c>
      <c r="BF25">
        <v>83</v>
      </c>
      <c r="BG25">
        <v>117</v>
      </c>
      <c r="BH25">
        <v>577</v>
      </c>
      <c r="BI25">
        <v>259</v>
      </c>
      <c r="BJ25">
        <v>144</v>
      </c>
      <c r="BK25">
        <v>137</v>
      </c>
      <c r="BL25">
        <v>36</v>
      </c>
      <c r="BM25">
        <v>72</v>
      </c>
      <c r="BN25">
        <v>186</v>
      </c>
      <c r="BO25">
        <v>233</v>
      </c>
      <c r="BP25">
        <v>282</v>
      </c>
      <c r="BQ25">
        <v>82</v>
      </c>
      <c r="BR25">
        <v>101</v>
      </c>
      <c r="BS25">
        <v>135</v>
      </c>
      <c r="BT25">
        <v>287</v>
      </c>
      <c r="BU25">
        <v>271</v>
      </c>
      <c r="BV25">
        <v>72</v>
      </c>
      <c r="BW25">
        <v>82</v>
      </c>
      <c r="BX25">
        <v>96</v>
      </c>
      <c r="BY25">
        <v>28</v>
      </c>
      <c r="BZ25">
        <v>141</v>
      </c>
      <c r="CA25">
        <v>148</v>
      </c>
      <c r="CB25">
        <v>71</v>
      </c>
      <c r="CC25">
        <v>101</v>
      </c>
      <c r="CD25">
        <v>147</v>
      </c>
      <c r="CE25">
        <v>222</v>
      </c>
      <c r="CF25">
        <v>237</v>
      </c>
      <c r="CG25">
        <v>270</v>
      </c>
      <c r="CH25">
        <v>88</v>
      </c>
      <c r="CI25">
        <v>40</v>
      </c>
      <c r="CJ25">
        <v>64</v>
      </c>
      <c r="CK25">
        <v>127</v>
      </c>
      <c r="CL25">
        <v>221</v>
      </c>
      <c r="CM25">
        <v>333</v>
      </c>
      <c r="CN25">
        <v>95</v>
      </c>
      <c r="CO25">
        <v>57</v>
      </c>
      <c r="CP25">
        <v>60</v>
      </c>
      <c r="CQ25">
        <v>63</v>
      </c>
      <c r="CR25">
        <v>290</v>
      </c>
      <c r="CS25">
        <v>528</v>
      </c>
      <c r="CT25">
        <v>40</v>
      </c>
      <c r="CU25">
        <v>48</v>
      </c>
      <c r="CV25">
        <v>31</v>
      </c>
      <c r="CW25">
        <v>44</v>
      </c>
      <c r="CX25">
        <v>123</v>
      </c>
      <c r="CY25">
        <v>367</v>
      </c>
      <c r="CZ25">
        <v>426</v>
      </c>
      <c r="DA25">
        <v>78</v>
      </c>
      <c r="DB25">
        <v>84</v>
      </c>
      <c r="DC25">
        <v>40</v>
      </c>
      <c r="DD25">
        <v>62</v>
      </c>
      <c r="DE25">
        <v>83</v>
      </c>
      <c r="DF25">
        <v>123</v>
      </c>
      <c r="DG25">
        <v>133</v>
      </c>
      <c r="DH25">
        <v>65</v>
      </c>
      <c r="DI25">
        <v>41</v>
      </c>
      <c r="DJ25">
        <v>78</v>
      </c>
      <c r="DK25">
        <v>392</v>
      </c>
      <c r="DL25">
        <v>109</v>
      </c>
      <c r="DM25">
        <v>103</v>
      </c>
      <c r="DN25">
        <v>41</v>
      </c>
      <c r="DO25">
        <v>48</v>
      </c>
      <c r="DP25">
        <v>82</v>
      </c>
      <c r="DQ25">
        <v>450</v>
      </c>
      <c r="DR25" t="s">
        <v>149</v>
      </c>
      <c r="DS25" t="s">
        <v>141</v>
      </c>
      <c r="DT25" t="s">
        <v>150</v>
      </c>
      <c r="DU25" t="s">
        <v>150</v>
      </c>
      <c r="DV25" t="s">
        <v>150</v>
      </c>
      <c r="DW25" t="s">
        <v>150</v>
      </c>
      <c r="DX25" t="s">
        <v>150</v>
      </c>
      <c r="DY25" t="s">
        <v>150</v>
      </c>
      <c r="DZ25" t="s">
        <v>150</v>
      </c>
      <c r="EA25" t="s">
        <v>150</v>
      </c>
      <c r="EB25" t="s">
        <v>150</v>
      </c>
      <c r="EC25" t="s">
        <v>150</v>
      </c>
      <c r="ED25" t="s">
        <v>150</v>
      </c>
      <c r="EE25" t="s">
        <v>150</v>
      </c>
    </row>
    <row r="26" spans="1:135" x14ac:dyDescent="0.25">
      <c r="A26" t="s">
        <v>246</v>
      </c>
      <c r="B26" t="s">
        <v>247</v>
      </c>
      <c r="C26" t="s">
        <v>179</v>
      </c>
      <c r="D26" t="s">
        <v>248</v>
      </c>
      <c r="E26" t="s">
        <v>139</v>
      </c>
      <c r="F26" t="s">
        <v>140</v>
      </c>
      <c r="G26" t="s">
        <v>141</v>
      </c>
      <c r="H26">
        <v>12400</v>
      </c>
      <c r="I26">
        <v>982.6</v>
      </c>
      <c r="J26">
        <v>1438</v>
      </c>
      <c r="K26">
        <v>2.4</v>
      </c>
      <c r="L26">
        <v>0</v>
      </c>
      <c r="M26" t="s">
        <v>142</v>
      </c>
      <c r="N26">
        <v>1438</v>
      </c>
      <c r="O26" t="s">
        <v>143</v>
      </c>
      <c r="P26" t="s">
        <v>143</v>
      </c>
      <c r="Q26" t="s">
        <v>143</v>
      </c>
      <c r="R26" t="s">
        <v>143</v>
      </c>
      <c r="S26" t="s">
        <v>143</v>
      </c>
      <c r="T26" t="s">
        <v>143</v>
      </c>
      <c r="V26" t="s">
        <v>144</v>
      </c>
      <c r="W26" t="s">
        <v>160</v>
      </c>
      <c r="X26" t="s">
        <v>146</v>
      </c>
      <c r="Y26" t="s">
        <v>143</v>
      </c>
      <c r="Z26" t="s">
        <v>147</v>
      </c>
      <c r="AA26">
        <v>67</v>
      </c>
      <c r="AB26">
        <v>67</v>
      </c>
      <c r="AC26" t="s">
        <v>143</v>
      </c>
      <c r="AD26" t="s">
        <v>143</v>
      </c>
      <c r="AE26" t="s">
        <v>143</v>
      </c>
      <c r="AF26" t="s">
        <v>143</v>
      </c>
      <c r="AG26" t="s">
        <v>143</v>
      </c>
      <c r="AH26">
        <v>68</v>
      </c>
      <c r="AI26">
        <v>63.3</v>
      </c>
      <c r="AJ26">
        <v>65.2</v>
      </c>
      <c r="AK26">
        <v>69.3</v>
      </c>
      <c r="AL26">
        <v>52.6</v>
      </c>
      <c r="AM26">
        <v>67.3</v>
      </c>
      <c r="AN26">
        <v>76.2</v>
      </c>
      <c r="AO26">
        <v>26.2</v>
      </c>
      <c r="AP26">
        <v>66.400000000000006</v>
      </c>
      <c r="AQ26">
        <v>58.5</v>
      </c>
      <c r="AR26">
        <v>55.8</v>
      </c>
      <c r="AS26">
        <v>67.599999999999994</v>
      </c>
      <c r="AT26">
        <v>23.1</v>
      </c>
      <c r="AU26">
        <v>49.9</v>
      </c>
      <c r="AV26">
        <v>452</v>
      </c>
      <c r="AW26">
        <v>510</v>
      </c>
      <c r="AX26">
        <v>184</v>
      </c>
      <c r="AY26">
        <v>135</v>
      </c>
      <c r="AZ26">
        <v>155</v>
      </c>
      <c r="BA26">
        <v>942</v>
      </c>
      <c r="BB26">
        <v>452</v>
      </c>
      <c r="BC26">
        <v>398</v>
      </c>
      <c r="BD26">
        <v>239</v>
      </c>
      <c r="BE26">
        <v>74</v>
      </c>
      <c r="BF26">
        <v>96</v>
      </c>
      <c r="BG26">
        <v>130</v>
      </c>
      <c r="BH26">
        <v>942</v>
      </c>
      <c r="BI26">
        <v>452</v>
      </c>
      <c r="BJ26">
        <v>375</v>
      </c>
      <c r="BK26">
        <v>220</v>
      </c>
      <c r="BL26">
        <v>55</v>
      </c>
      <c r="BM26">
        <v>105</v>
      </c>
      <c r="BN26">
        <v>185</v>
      </c>
      <c r="BO26">
        <v>488</v>
      </c>
      <c r="BP26">
        <v>425</v>
      </c>
      <c r="BQ26">
        <v>127</v>
      </c>
      <c r="BR26">
        <v>168</v>
      </c>
      <c r="BS26">
        <v>192</v>
      </c>
      <c r="BT26">
        <v>537</v>
      </c>
      <c r="BU26">
        <v>404</v>
      </c>
      <c r="BV26">
        <v>121</v>
      </c>
      <c r="BW26">
        <v>135</v>
      </c>
      <c r="BX26">
        <v>160</v>
      </c>
      <c r="BY26">
        <v>44</v>
      </c>
      <c r="BZ26">
        <v>293</v>
      </c>
      <c r="CA26">
        <v>288</v>
      </c>
      <c r="CB26">
        <v>125</v>
      </c>
      <c r="CC26">
        <v>164</v>
      </c>
      <c r="CD26">
        <v>235</v>
      </c>
      <c r="CE26">
        <v>274</v>
      </c>
      <c r="CF26">
        <v>416</v>
      </c>
      <c r="CG26">
        <v>381</v>
      </c>
      <c r="CH26">
        <v>116</v>
      </c>
      <c r="CI26">
        <v>116</v>
      </c>
      <c r="CJ26">
        <v>155</v>
      </c>
      <c r="CK26">
        <v>202</v>
      </c>
      <c r="CL26">
        <v>358</v>
      </c>
      <c r="CM26">
        <v>627</v>
      </c>
      <c r="CN26">
        <v>136</v>
      </c>
      <c r="CO26">
        <v>100</v>
      </c>
      <c r="CP26">
        <v>71</v>
      </c>
      <c r="CQ26">
        <v>90</v>
      </c>
      <c r="CR26">
        <v>317</v>
      </c>
      <c r="CS26">
        <v>1058</v>
      </c>
      <c r="CT26">
        <v>33</v>
      </c>
      <c r="CU26">
        <v>48</v>
      </c>
      <c r="CV26">
        <v>44</v>
      </c>
      <c r="CW26">
        <v>55</v>
      </c>
      <c r="CX26">
        <v>129</v>
      </c>
      <c r="CY26">
        <v>666</v>
      </c>
      <c r="CZ26">
        <v>669</v>
      </c>
      <c r="DA26">
        <v>255</v>
      </c>
      <c r="DB26">
        <v>185</v>
      </c>
      <c r="DC26">
        <v>63</v>
      </c>
      <c r="DD26">
        <v>71</v>
      </c>
      <c r="DE26">
        <v>89</v>
      </c>
      <c r="DF26">
        <v>227</v>
      </c>
      <c r="DG26">
        <v>331</v>
      </c>
      <c r="DH26">
        <v>115</v>
      </c>
      <c r="DI26">
        <v>136</v>
      </c>
      <c r="DJ26">
        <v>145</v>
      </c>
      <c r="DK26">
        <v>423</v>
      </c>
      <c r="DL26">
        <v>215</v>
      </c>
      <c r="DM26">
        <v>231</v>
      </c>
      <c r="DN26">
        <v>79</v>
      </c>
      <c r="DO26">
        <v>102</v>
      </c>
      <c r="DP26">
        <v>172</v>
      </c>
      <c r="DQ26">
        <v>580</v>
      </c>
      <c r="DR26" t="s">
        <v>149</v>
      </c>
      <c r="DS26" t="s">
        <v>141</v>
      </c>
      <c r="DT26" t="s">
        <v>150</v>
      </c>
      <c r="DU26" t="s">
        <v>150</v>
      </c>
      <c r="DV26" t="s">
        <v>150</v>
      </c>
      <c r="DW26" t="s">
        <v>150</v>
      </c>
      <c r="DX26" t="s">
        <v>150</v>
      </c>
      <c r="DY26" t="s">
        <v>150</v>
      </c>
      <c r="DZ26" t="s">
        <v>150</v>
      </c>
      <c r="EA26" t="s">
        <v>150</v>
      </c>
      <c r="EB26" t="s">
        <v>150</v>
      </c>
      <c r="EC26" t="s">
        <v>150</v>
      </c>
      <c r="ED26" t="s">
        <v>150</v>
      </c>
      <c r="EE26" t="s">
        <v>150</v>
      </c>
    </row>
    <row r="27" spans="1:135" x14ac:dyDescent="0.25">
      <c r="A27" t="s">
        <v>249</v>
      </c>
      <c r="B27" t="s">
        <v>250</v>
      </c>
      <c r="C27" t="s">
        <v>179</v>
      </c>
      <c r="D27" t="s">
        <v>251</v>
      </c>
      <c r="E27" t="s">
        <v>139</v>
      </c>
      <c r="F27" t="s">
        <v>140</v>
      </c>
      <c r="G27" t="s">
        <v>141</v>
      </c>
      <c r="H27">
        <v>25399</v>
      </c>
      <c r="I27">
        <v>2193.6</v>
      </c>
      <c r="J27">
        <v>2343</v>
      </c>
      <c r="K27">
        <v>1.9</v>
      </c>
      <c r="L27">
        <v>0</v>
      </c>
      <c r="M27" t="s">
        <v>142</v>
      </c>
      <c r="N27">
        <v>2315</v>
      </c>
      <c r="O27">
        <v>28</v>
      </c>
      <c r="P27" t="s">
        <v>143</v>
      </c>
      <c r="Q27" t="s">
        <v>143</v>
      </c>
      <c r="R27" t="s">
        <v>143</v>
      </c>
      <c r="S27" t="s">
        <v>143</v>
      </c>
      <c r="T27" t="s">
        <v>143</v>
      </c>
      <c r="V27" t="s">
        <v>144</v>
      </c>
      <c r="W27" t="s">
        <v>252</v>
      </c>
      <c r="X27" t="s">
        <v>146</v>
      </c>
      <c r="Y27" t="s">
        <v>143</v>
      </c>
      <c r="Z27" t="s">
        <v>147</v>
      </c>
      <c r="AA27">
        <v>64.5</v>
      </c>
      <c r="AB27">
        <v>65</v>
      </c>
      <c r="AC27" t="s">
        <v>148</v>
      </c>
      <c r="AD27" t="s">
        <v>143</v>
      </c>
      <c r="AE27" t="s">
        <v>143</v>
      </c>
      <c r="AF27" t="s">
        <v>143</v>
      </c>
      <c r="AG27" t="s">
        <v>143</v>
      </c>
      <c r="AH27">
        <v>70.3</v>
      </c>
      <c r="AI27">
        <v>64.7</v>
      </c>
      <c r="AJ27">
        <v>63.9</v>
      </c>
      <c r="AK27">
        <v>70.3</v>
      </c>
      <c r="AL27">
        <v>52.3</v>
      </c>
      <c r="AM27">
        <v>64</v>
      </c>
      <c r="AN27">
        <v>72.7</v>
      </c>
      <c r="AO27">
        <v>28.9</v>
      </c>
      <c r="AP27">
        <v>63.5</v>
      </c>
      <c r="AQ27">
        <v>57.7</v>
      </c>
      <c r="AR27">
        <v>52</v>
      </c>
      <c r="AS27">
        <v>60.7</v>
      </c>
      <c r="AT27">
        <v>27.3</v>
      </c>
      <c r="AU27">
        <v>44.5</v>
      </c>
      <c r="AV27">
        <v>752</v>
      </c>
      <c r="AW27">
        <v>757</v>
      </c>
      <c r="AX27">
        <v>315</v>
      </c>
      <c r="AY27">
        <v>221</v>
      </c>
      <c r="AZ27">
        <v>293</v>
      </c>
      <c r="BA27">
        <v>1364</v>
      </c>
      <c r="BB27">
        <v>884</v>
      </c>
      <c r="BC27">
        <v>608</v>
      </c>
      <c r="BD27">
        <v>345</v>
      </c>
      <c r="BE27">
        <v>110</v>
      </c>
      <c r="BF27">
        <v>120</v>
      </c>
      <c r="BG27">
        <v>173</v>
      </c>
      <c r="BH27">
        <v>1364</v>
      </c>
      <c r="BI27">
        <v>884</v>
      </c>
      <c r="BJ27">
        <v>539</v>
      </c>
      <c r="BK27">
        <v>337</v>
      </c>
      <c r="BL27">
        <v>86</v>
      </c>
      <c r="BM27">
        <v>135</v>
      </c>
      <c r="BN27">
        <v>256</v>
      </c>
      <c r="BO27">
        <v>760</v>
      </c>
      <c r="BP27">
        <v>690</v>
      </c>
      <c r="BQ27">
        <v>232</v>
      </c>
      <c r="BR27">
        <v>229</v>
      </c>
      <c r="BS27">
        <v>357</v>
      </c>
      <c r="BT27">
        <v>916</v>
      </c>
      <c r="BU27">
        <v>631</v>
      </c>
      <c r="BV27">
        <v>164</v>
      </c>
      <c r="BW27">
        <v>187</v>
      </c>
      <c r="BX27">
        <v>303</v>
      </c>
      <c r="BY27">
        <v>66</v>
      </c>
      <c r="BZ27">
        <v>494</v>
      </c>
      <c r="CA27">
        <v>419</v>
      </c>
      <c r="CB27">
        <v>208</v>
      </c>
      <c r="CC27">
        <v>216</v>
      </c>
      <c r="CD27">
        <v>409</v>
      </c>
      <c r="CE27">
        <v>473</v>
      </c>
      <c r="CF27">
        <v>626</v>
      </c>
      <c r="CG27">
        <v>565</v>
      </c>
      <c r="CH27">
        <v>197</v>
      </c>
      <c r="CI27">
        <v>172</v>
      </c>
      <c r="CJ27">
        <v>302</v>
      </c>
      <c r="CK27">
        <v>354</v>
      </c>
      <c r="CL27">
        <v>513</v>
      </c>
      <c r="CM27">
        <v>957</v>
      </c>
      <c r="CN27">
        <v>253</v>
      </c>
      <c r="CO27">
        <v>166</v>
      </c>
      <c r="CP27">
        <v>132</v>
      </c>
      <c r="CQ27">
        <v>184</v>
      </c>
      <c r="CR27">
        <v>599</v>
      </c>
      <c r="CS27">
        <v>1598</v>
      </c>
      <c r="CT27">
        <v>70</v>
      </c>
      <c r="CU27">
        <v>101</v>
      </c>
      <c r="CV27">
        <v>52</v>
      </c>
      <c r="CW27">
        <v>115</v>
      </c>
      <c r="CX27">
        <v>254</v>
      </c>
      <c r="CY27">
        <v>945</v>
      </c>
      <c r="CZ27">
        <v>1178</v>
      </c>
      <c r="DA27">
        <v>334</v>
      </c>
      <c r="DB27">
        <v>241</v>
      </c>
      <c r="DC27">
        <v>68</v>
      </c>
      <c r="DD27">
        <v>105</v>
      </c>
      <c r="DE27">
        <v>158</v>
      </c>
      <c r="DF27">
        <v>394</v>
      </c>
      <c r="DG27">
        <v>423</v>
      </c>
      <c r="DH27">
        <v>202</v>
      </c>
      <c r="DI27">
        <v>168</v>
      </c>
      <c r="DJ27">
        <v>230</v>
      </c>
      <c r="DK27">
        <v>785</v>
      </c>
      <c r="DL27">
        <v>372</v>
      </c>
      <c r="DM27">
        <v>335</v>
      </c>
      <c r="DN27">
        <v>150</v>
      </c>
      <c r="DO27">
        <v>171</v>
      </c>
      <c r="DP27">
        <v>331</v>
      </c>
      <c r="DQ27">
        <v>843</v>
      </c>
      <c r="DR27" t="s">
        <v>149</v>
      </c>
      <c r="DS27" t="s">
        <v>141</v>
      </c>
      <c r="DT27" t="s">
        <v>150</v>
      </c>
      <c r="DU27" t="s">
        <v>150</v>
      </c>
      <c r="DV27" t="s">
        <v>150</v>
      </c>
      <c r="DW27" t="s">
        <v>150</v>
      </c>
      <c r="DX27" t="s">
        <v>150</v>
      </c>
      <c r="DY27" t="s">
        <v>150</v>
      </c>
      <c r="DZ27" t="s">
        <v>150</v>
      </c>
      <c r="EA27" t="s">
        <v>150</v>
      </c>
      <c r="EB27" t="s">
        <v>150</v>
      </c>
      <c r="EC27" t="s">
        <v>150</v>
      </c>
      <c r="ED27" t="s">
        <v>150</v>
      </c>
      <c r="EE27" t="s">
        <v>150</v>
      </c>
    </row>
    <row r="28" spans="1:135" x14ac:dyDescent="0.25">
      <c r="A28" t="s">
        <v>253</v>
      </c>
      <c r="B28" t="s">
        <v>254</v>
      </c>
      <c r="C28" t="s">
        <v>137</v>
      </c>
      <c r="D28" t="s">
        <v>255</v>
      </c>
      <c r="E28" t="s">
        <v>139</v>
      </c>
      <c r="F28" t="s">
        <v>170</v>
      </c>
      <c r="G28" t="s">
        <v>141</v>
      </c>
      <c r="H28">
        <v>6141</v>
      </c>
      <c r="I28">
        <v>546.79999999999995</v>
      </c>
      <c r="J28">
        <v>596</v>
      </c>
      <c r="K28">
        <v>3.8</v>
      </c>
      <c r="L28">
        <v>0</v>
      </c>
      <c r="M28" t="s">
        <v>142</v>
      </c>
      <c r="N28">
        <v>472</v>
      </c>
      <c r="O28">
        <v>124</v>
      </c>
      <c r="P28">
        <v>0</v>
      </c>
      <c r="Q28">
        <v>0</v>
      </c>
      <c r="R28">
        <v>0</v>
      </c>
      <c r="S28">
        <v>0</v>
      </c>
      <c r="T28" t="s">
        <v>143</v>
      </c>
      <c r="V28" t="s">
        <v>144</v>
      </c>
      <c r="W28" t="s">
        <v>160</v>
      </c>
      <c r="X28" t="s">
        <v>146</v>
      </c>
      <c r="Y28" t="s">
        <v>143</v>
      </c>
      <c r="Z28" t="s">
        <v>147</v>
      </c>
      <c r="AA28">
        <v>87.4</v>
      </c>
      <c r="AB28">
        <v>87.7</v>
      </c>
      <c r="AC28">
        <v>86.3</v>
      </c>
      <c r="AD28" t="s">
        <v>143</v>
      </c>
      <c r="AE28" t="s">
        <v>143</v>
      </c>
      <c r="AF28" t="s">
        <v>143</v>
      </c>
      <c r="AG28" t="s">
        <v>143</v>
      </c>
      <c r="AH28">
        <v>85.5</v>
      </c>
      <c r="AI28">
        <v>83.6</v>
      </c>
      <c r="AJ28">
        <v>89.3</v>
      </c>
      <c r="AK28">
        <v>92.1</v>
      </c>
      <c r="AL28">
        <v>78.7</v>
      </c>
      <c r="AM28">
        <v>82.1</v>
      </c>
      <c r="AN28">
        <v>89.1</v>
      </c>
      <c r="AO28">
        <v>36.1</v>
      </c>
      <c r="AP28">
        <v>68.7</v>
      </c>
      <c r="AQ28">
        <v>76.400000000000006</v>
      </c>
      <c r="AR28">
        <v>58.5</v>
      </c>
      <c r="AS28">
        <v>69.099999999999994</v>
      </c>
      <c r="AT28">
        <v>20</v>
      </c>
      <c r="AU28">
        <v>43.9</v>
      </c>
      <c r="AV28">
        <v>320</v>
      </c>
      <c r="AW28">
        <v>201</v>
      </c>
      <c r="AX28">
        <v>35</v>
      </c>
      <c r="AY28">
        <v>24</v>
      </c>
      <c r="AZ28">
        <v>16</v>
      </c>
      <c r="BA28">
        <v>390</v>
      </c>
      <c r="BB28">
        <v>174</v>
      </c>
      <c r="BC28">
        <v>258</v>
      </c>
      <c r="BD28">
        <v>73</v>
      </c>
      <c r="BE28">
        <v>19</v>
      </c>
      <c r="BF28">
        <v>20</v>
      </c>
      <c r="BG28">
        <v>17</v>
      </c>
      <c r="BH28">
        <v>390</v>
      </c>
      <c r="BI28">
        <v>174</v>
      </c>
      <c r="BJ28">
        <v>241</v>
      </c>
      <c r="BK28">
        <v>80</v>
      </c>
      <c r="BL28">
        <v>14</v>
      </c>
      <c r="BM28">
        <v>26</v>
      </c>
      <c r="BN28">
        <v>23</v>
      </c>
      <c r="BO28">
        <v>342</v>
      </c>
      <c r="BP28">
        <v>167</v>
      </c>
      <c r="BQ28">
        <v>25</v>
      </c>
      <c r="BR28">
        <v>19</v>
      </c>
      <c r="BS28">
        <v>17</v>
      </c>
      <c r="BT28">
        <v>383</v>
      </c>
      <c r="BU28">
        <v>130</v>
      </c>
      <c r="BV28">
        <v>17</v>
      </c>
      <c r="BW28">
        <v>15</v>
      </c>
      <c r="BX28">
        <v>12</v>
      </c>
      <c r="BY28">
        <v>11</v>
      </c>
      <c r="BZ28">
        <v>246</v>
      </c>
      <c r="CA28">
        <v>124</v>
      </c>
      <c r="CB28">
        <v>40</v>
      </c>
      <c r="CC28">
        <v>25</v>
      </c>
      <c r="CD28">
        <v>35</v>
      </c>
      <c r="CE28">
        <v>91</v>
      </c>
      <c r="CF28">
        <v>260</v>
      </c>
      <c r="CG28">
        <v>154</v>
      </c>
      <c r="CH28">
        <v>41</v>
      </c>
      <c r="CI28">
        <v>27</v>
      </c>
      <c r="CJ28">
        <v>22</v>
      </c>
      <c r="CK28">
        <v>56</v>
      </c>
      <c r="CL28">
        <v>297</v>
      </c>
      <c r="CM28">
        <v>193</v>
      </c>
      <c r="CN28">
        <v>37</v>
      </c>
      <c r="CO28">
        <v>14</v>
      </c>
      <c r="CP28">
        <v>9</v>
      </c>
      <c r="CQ28">
        <v>10</v>
      </c>
      <c r="CR28">
        <v>111</v>
      </c>
      <c r="CS28">
        <v>444</v>
      </c>
      <c r="CT28">
        <v>19</v>
      </c>
      <c r="CU28">
        <v>20</v>
      </c>
      <c r="CV28">
        <v>16</v>
      </c>
      <c r="CW28">
        <v>19</v>
      </c>
      <c r="CX28">
        <v>34</v>
      </c>
      <c r="CY28">
        <v>236</v>
      </c>
      <c r="CZ28">
        <v>301</v>
      </c>
      <c r="DA28">
        <v>96</v>
      </c>
      <c r="DB28">
        <v>62</v>
      </c>
      <c r="DC28">
        <v>24</v>
      </c>
      <c r="DD28">
        <v>23</v>
      </c>
      <c r="DE28">
        <v>25</v>
      </c>
      <c r="DF28">
        <v>164</v>
      </c>
      <c r="DG28">
        <v>114</v>
      </c>
      <c r="DH28">
        <v>46</v>
      </c>
      <c r="DI28">
        <v>24</v>
      </c>
      <c r="DJ28">
        <v>16</v>
      </c>
      <c r="DK28">
        <v>191</v>
      </c>
      <c r="DL28">
        <v>105</v>
      </c>
      <c r="DM28">
        <v>56</v>
      </c>
      <c r="DN28">
        <v>49</v>
      </c>
      <c r="DO28">
        <v>30</v>
      </c>
      <c r="DP28">
        <v>35</v>
      </c>
      <c r="DQ28">
        <v>281</v>
      </c>
      <c r="DR28" t="s">
        <v>149</v>
      </c>
      <c r="DS28" t="s">
        <v>141</v>
      </c>
      <c r="DT28" t="s">
        <v>150</v>
      </c>
      <c r="DU28" t="s">
        <v>150</v>
      </c>
      <c r="DV28" t="s">
        <v>150</v>
      </c>
      <c r="DW28" t="s">
        <v>150</v>
      </c>
      <c r="DX28" t="s">
        <v>150</v>
      </c>
      <c r="DY28" t="s">
        <v>150</v>
      </c>
      <c r="DZ28" t="s">
        <v>150</v>
      </c>
      <c r="EA28" t="s">
        <v>150</v>
      </c>
      <c r="EB28" t="s">
        <v>150</v>
      </c>
      <c r="EC28" t="s">
        <v>150</v>
      </c>
      <c r="ED28" t="s">
        <v>150</v>
      </c>
      <c r="EE28" t="s">
        <v>150</v>
      </c>
    </row>
    <row r="29" spans="1:135" x14ac:dyDescent="0.25">
      <c r="A29" t="s">
        <v>256</v>
      </c>
      <c r="B29" t="s">
        <v>257</v>
      </c>
      <c r="C29" t="s">
        <v>137</v>
      </c>
      <c r="D29" t="s">
        <v>258</v>
      </c>
      <c r="E29" t="s">
        <v>139</v>
      </c>
      <c r="F29" t="s">
        <v>170</v>
      </c>
      <c r="G29" t="s">
        <v>141</v>
      </c>
      <c r="H29">
        <v>5406</v>
      </c>
      <c r="I29">
        <v>540.29999999999995</v>
      </c>
      <c r="J29">
        <v>860</v>
      </c>
      <c r="K29">
        <v>3.1</v>
      </c>
      <c r="L29">
        <v>0</v>
      </c>
      <c r="M29" t="s">
        <v>142</v>
      </c>
      <c r="N29">
        <v>838</v>
      </c>
      <c r="O29">
        <v>0</v>
      </c>
      <c r="P29">
        <v>22</v>
      </c>
      <c r="Q29">
        <v>0</v>
      </c>
      <c r="R29">
        <v>0</v>
      </c>
      <c r="S29">
        <v>0</v>
      </c>
      <c r="T29" t="s">
        <v>143</v>
      </c>
      <c r="V29" t="s">
        <v>144</v>
      </c>
      <c r="W29" t="s">
        <v>160</v>
      </c>
      <c r="X29" t="s">
        <v>259</v>
      </c>
      <c r="Y29" t="s">
        <v>260</v>
      </c>
      <c r="Z29" t="s">
        <v>147</v>
      </c>
      <c r="AA29">
        <v>74.400000000000006</v>
      </c>
      <c r="AB29">
        <v>73</v>
      </c>
      <c r="AC29" t="s">
        <v>143</v>
      </c>
      <c r="AD29" t="s">
        <v>148</v>
      </c>
      <c r="AE29" t="s">
        <v>143</v>
      </c>
      <c r="AF29" t="s">
        <v>143</v>
      </c>
      <c r="AG29" t="s">
        <v>143</v>
      </c>
      <c r="AH29">
        <v>76</v>
      </c>
      <c r="AI29">
        <v>70</v>
      </c>
      <c r="AJ29">
        <v>72</v>
      </c>
      <c r="AK29">
        <v>78.8</v>
      </c>
      <c r="AL29">
        <v>63.8</v>
      </c>
      <c r="AM29">
        <v>72.099999999999994</v>
      </c>
      <c r="AN29">
        <v>80.2</v>
      </c>
      <c r="AO29">
        <v>37.9</v>
      </c>
      <c r="AP29">
        <v>76.5</v>
      </c>
      <c r="AQ29">
        <v>67.3</v>
      </c>
      <c r="AR29">
        <v>67.2</v>
      </c>
      <c r="AS29">
        <v>72.400000000000006</v>
      </c>
      <c r="AT29">
        <v>23.5</v>
      </c>
      <c r="AU29">
        <v>36.700000000000003</v>
      </c>
      <c r="AV29">
        <v>355.4</v>
      </c>
      <c r="AW29">
        <v>284.10000000000002</v>
      </c>
      <c r="AX29">
        <v>91.5</v>
      </c>
      <c r="AY29">
        <v>61.6</v>
      </c>
      <c r="AZ29">
        <v>67.400000000000006</v>
      </c>
      <c r="BA29">
        <v>606.79999999999995</v>
      </c>
      <c r="BB29">
        <v>231.1</v>
      </c>
      <c r="BC29">
        <v>294.89999999999998</v>
      </c>
      <c r="BD29">
        <v>163.19999999999999</v>
      </c>
      <c r="BE29">
        <v>48.6</v>
      </c>
      <c r="BF29">
        <v>39.4</v>
      </c>
      <c r="BG29">
        <v>56.8</v>
      </c>
      <c r="BH29">
        <v>606.79999999999995</v>
      </c>
      <c r="BI29">
        <v>231.1</v>
      </c>
      <c r="BJ29">
        <v>274.10000000000002</v>
      </c>
      <c r="BK29">
        <v>148.30000000000001</v>
      </c>
      <c r="BL29">
        <v>39</v>
      </c>
      <c r="BM29">
        <v>48.2</v>
      </c>
      <c r="BN29">
        <v>93.4</v>
      </c>
      <c r="BO29">
        <v>342</v>
      </c>
      <c r="BP29">
        <v>260.10000000000002</v>
      </c>
      <c r="BQ29">
        <v>55.8</v>
      </c>
      <c r="BR29">
        <v>82.8</v>
      </c>
      <c r="BS29">
        <v>95.3</v>
      </c>
      <c r="BT29">
        <v>391.1</v>
      </c>
      <c r="BU29">
        <v>254.3</v>
      </c>
      <c r="BV29">
        <v>59.7</v>
      </c>
      <c r="BW29">
        <v>52.9</v>
      </c>
      <c r="BX29">
        <v>60.6</v>
      </c>
      <c r="BY29">
        <v>24.1</v>
      </c>
      <c r="BZ29">
        <v>248</v>
      </c>
      <c r="CA29">
        <v>180.1</v>
      </c>
      <c r="CB29">
        <v>62.1</v>
      </c>
      <c r="CC29">
        <v>74.599999999999994</v>
      </c>
      <c r="CD29">
        <v>106</v>
      </c>
      <c r="CE29">
        <v>156</v>
      </c>
      <c r="CF29">
        <v>277</v>
      </c>
      <c r="CG29">
        <v>220.5</v>
      </c>
      <c r="CH29">
        <v>67.3</v>
      </c>
      <c r="CI29">
        <v>53</v>
      </c>
      <c r="CJ29">
        <v>71.8</v>
      </c>
      <c r="CK29">
        <v>137.69999999999999</v>
      </c>
      <c r="CL29">
        <v>270.7</v>
      </c>
      <c r="CM29">
        <v>349.1</v>
      </c>
      <c r="CN29">
        <v>70.3</v>
      </c>
      <c r="CO29">
        <v>41.9</v>
      </c>
      <c r="CP29">
        <v>40.5</v>
      </c>
      <c r="CQ29">
        <v>51.5</v>
      </c>
      <c r="CR29">
        <v>194</v>
      </c>
      <c r="CS29">
        <v>632.29999999999995</v>
      </c>
      <c r="CT29">
        <v>32.700000000000003</v>
      </c>
      <c r="CU29">
        <v>40.4</v>
      </c>
      <c r="CV29">
        <v>13.5</v>
      </c>
      <c r="CW29">
        <v>36.1</v>
      </c>
      <c r="CX29">
        <v>70.3</v>
      </c>
      <c r="CY29">
        <v>287.7</v>
      </c>
      <c r="CZ29">
        <v>495.7</v>
      </c>
      <c r="DA29">
        <v>138.19999999999999</v>
      </c>
      <c r="DB29">
        <v>81</v>
      </c>
      <c r="DC29">
        <v>15.4</v>
      </c>
      <c r="DD29">
        <v>24.1</v>
      </c>
      <c r="DE29">
        <v>28</v>
      </c>
      <c r="DF29">
        <v>231.1</v>
      </c>
      <c r="DG29">
        <v>157</v>
      </c>
      <c r="DH29">
        <v>68.3</v>
      </c>
      <c r="DI29">
        <v>53</v>
      </c>
      <c r="DJ29">
        <v>67.400000000000006</v>
      </c>
      <c r="DK29">
        <v>248.4</v>
      </c>
      <c r="DL29">
        <v>202.7</v>
      </c>
      <c r="DM29">
        <v>127.1</v>
      </c>
      <c r="DN29">
        <v>40.4</v>
      </c>
      <c r="DO29">
        <v>37.6</v>
      </c>
      <c r="DP29">
        <v>82.8</v>
      </c>
      <c r="DQ29">
        <v>336.8</v>
      </c>
      <c r="DR29" t="s">
        <v>228</v>
      </c>
      <c r="DS29" t="s">
        <v>144</v>
      </c>
      <c r="DT29" t="s">
        <v>232</v>
      </c>
      <c r="DU29" t="s">
        <v>150</v>
      </c>
      <c r="DV29" t="s">
        <v>150</v>
      </c>
      <c r="DW29" t="s">
        <v>150</v>
      </c>
      <c r="DX29" t="s">
        <v>150</v>
      </c>
      <c r="DY29" t="s">
        <v>150</v>
      </c>
      <c r="DZ29">
        <v>342</v>
      </c>
      <c r="EA29">
        <v>289</v>
      </c>
      <c r="EB29">
        <v>95</v>
      </c>
      <c r="EC29">
        <v>64</v>
      </c>
      <c r="ED29">
        <v>70</v>
      </c>
      <c r="EE29">
        <v>73.400000000000006</v>
      </c>
    </row>
    <row r="30" spans="1:135" x14ac:dyDescent="0.25">
      <c r="A30" t="s">
        <v>261</v>
      </c>
      <c r="B30" t="s">
        <v>262</v>
      </c>
      <c r="C30" t="s">
        <v>179</v>
      </c>
      <c r="D30" t="s">
        <v>263</v>
      </c>
      <c r="E30" t="s">
        <v>169</v>
      </c>
      <c r="F30" t="s">
        <v>140</v>
      </c>
      <c r="G30" t="s">
        <v>141</v>
      </c>
      <c r="H30">
        <v>1483</v>
      </c>
      <c r="I30">
        <v>305.10000000000002</v>
      </c>
      <c r="J30">
        <v>315</v>
      </c>
      <c r="K30">
        <v>4.9000000000000004</v>
      </c>
      <c r="L30">
        <v>0</v>
      </c>
      <c r="M30" t="s">
        <v>264</v>
      </c>
      <c r="N30">
        <v>204</v>
      </c>
      <c r="O30">
        <v>111</v>
      </c>
      <c r="P30" t="s">
        <v>143</v>
      </c>
      <c r="Q30" t="s">
        <v>143</v>
      </c>
      <c r="R30" t="s">
        <v>143</v>
      </c>
      <c r="S30" t="s">
        <v>143</v>
      </c>
      <c r="T30" t="s">
        <v>143</v>
      </c>
      <c r="V30" t="s">
        <v>144</v>
      </c>
      <c r="W30" t="s">
        <v>165</v>
      </c>
      <c r="X30" t="s">
        <v>146</v>
      </c>
      <c r="Y30" t="s">
        <v>143</v>
      </c>
      <c r="Z30" t="s">
        <v>147</v>
      </c>
      <c r="AA30">
        <v>54.5</v>
      </c>
      <c r="AB30">
        <v>53.4</v>
      </c>
      <c r="AC30">
        <v>56.4</v>
      </c>
      <c r="AD30" t="s">
        <v>143</v>
      </c>
      <c r="AE30" t="s">
        <v>143</v>
      </c>
      <c r="AF30" t="s">
        <v>143</v>
      </c>
      <c r="AG30" t="s">
        <v>143</v>
      </c>
      <c r="AH30">
        <v>62.6</v>
      </c>
      <c r="AI30">
        <v>64.7</v>
      </c>
      <c r="AJ30">
        <v>53.7</v>
      </c>
      <c r="AK30">
        <v>63.5</v>
      </c>
      <c r="AL30">
        <v>40.4</v>
      </c>
      <c r="AM30">
        <v>57.6</v>
      </c>
      <c r="AN30">
        <v>64.900000000000006</v>
      </c>
      <c r="AO30">
        <v>22.6</v>
      </c>
      <c r="AP30">
        <v>56.1</v>
      </c>
      <c r="AQ30">
        <v>49.3</v>
      </c>
      <c r="AR30">
        <v>42.9</v>
      </c>
      <c r="AS30">
        <v>59.9</v>
      </c>
      <c r="AT30">
        <v>34.5</v>
      </c>
      <c r="AU30">
        <v>48.9</v>
      </c>
      <c r="AV30">
        <v>85</v>
      </c>
      <c r="AW30">
        <v>86</v>
      </c>
      <c r="AX30">
        <v>45</v>
      </c>
      <c r="AY30">
        <v>53</v>
      </c>
      <c r="AZ30">
        <v>45</v>
      </c>
      <c r="BA30">
        <v>187</v>
      </c>
      <c r="BB30">
        <v>125</v>
      </c>
      <c r="BC30">
        <v>61</v>
      </c>
      <c r="BD30">
        <v>56</v>
      </c>
      <c r="BE30">
        <v>15</v>
      </c>
      <c r="BF30">
        <v>29</v>
      </c>
      <c r="BG30">
        <v>26</v>
      </c>
      <c r="BH30">
        <v>187</v>
      </c>
      <c r="BI30">
        <v>125</v>
      </c>
      <c r="BJ30">
        <v>68</v>
      </c>
      <c r="BK30">
        <v>53</v>
      </c>
      <c r="BL30">
        <v>12</v>
      </c>
      <c r="BM30">
        <v>19</v>
      </c>
      <c r="BN30">
        <v>35</v>
      </c>
      <c r="BO30">
        <v>85</v>
      </c>
      <c r="BP30">
        <v>82</v>
      </c>
      <c r="BQ30">
        <v>44</v>
      </c>
      <c r="BR30">
        <v>50</v>
      </c>
      <c r="BS30">
        <v>50</v>
      </c>
      <c r="BT30">
        <v>111</v>
      </c>
      <c r="BU30">
        <v>80</v>
      </c>
      <c r="BV30">
        <v>31</v>
      </c>
      <c r="BW30">
        <v>36</v>
      </c>
      <c r="BX30">
        <v>43</v>
      </c>
      <c r="BY30">
        <v>12</v>
      </c>
      <c r="BZ30">
        <v>39</v>
      </c>
      <c r="CA30">
        <v>60</v>
      </c>
      <c r="CB30">
        <v>49</v>
      </c>
      <c r="CC30">
        <v>36</v>
      </c>
      <c r="CD30">
        <v>61</v>
      </c>
      <c r="CE30">
        <v>66</v>
      </c>
      <c r="CF30">
        <v>65</v>
      </c>
      <c r="CG30">
        <v>91</v>
      </c>
      <c r="CH30">
        <v>40</v>
      </c>
      <c r="CI30">
        <v>34</v>
      </c>
      <c r="CJ30">
        <v>41</v>
      </c>
      <c r="CK30">
        <v>40</v>
      </c>
      <c r="CL30">
        <v>58</v>
      </c>
      <c r="CM30">
        <v>134</v>
      </c>
      <c r="CN30">
        <v>51</v>
      </c>
      <c r="CO30">
        <v>32</v>
      </c>
      <c r="CP30">
        <v>21</v>
      </c>
      <c r="CQ30">
        <v>14</v>
      </c>
      <c r="CR30">
        <v>107</v>
      </c>
      <c r="CS30">
        <v>203</v>
      </c>
      <c r="CT30">
        <v>8</v>
      </c>
      <c r="CU30">
        <v>16</v>
      </c>
      <c r="CV30">
        <v>6</v>
      </c>
      <c r="CW30">
        <v>22</v>
      </c>
      <c r="CX30">
        <v>54</v>
      </c>
      <c r="CY30">
        <v>149</v>
      </c>
      <c r="CZ30">
        <v>156</v>
      </c>
      <c r="DA30">
        <v>46</v>
      </c>
      <c r="DB30">
        <v>37</v>
      </c>
      <c r="DC30">
        <v>16</v>
      </c>
      <c r="DD30">
        <v>17</v>
      </c>
      <c r="DE30">
        <v>32</v>
      </c>
      <c r="DF30">
        <v>42</v>
      </c>
      <c r="DG30">
        <v>70</v>
      </c>
      <c r="DH30">
        <v>47</v>
      </c>
      <c r="DI30">
        <v>34</v>
      </c>
      <c r="DJ30">
        <v>34</v>
      </c>
      <c r="DK30">
        <v>83</v>
      </c>
      <c r="DL30">
        <v>33</v>
      </c>
      <c r="DM30">
        <v>49</v>
      </c>
      <c r="DN30">
        <v>34</v>
      </c>
      <c r="DO30">
        <v>25</v>
      </c>
      <c r="DP30">
        <v>50</v>
      </c>
      <c r="DQ30">
        <v>119</v>
      </c>
      <c r="DR30" t="s">
        <v>149</v>
      </c>
      <c r="DS30" t="s">
        <v>141</v>
      </c>
      <c r="DT30" t="s">
        <v>150</v>
      </c>
      <c r="DU30" t="s">
        <v>150</v>
      </c>
      <c r="DV30" t="s">
        <v>150</v>
      </c>
      <c r="DW30" t="s">
        <v>150</v>
      </c>
      <c r="DX30" t="s">
        <v>150</v>
      </c>
      <c r="DY30" t="s">
        <v>150</v>
      </c>
      <c r="DZ30" t="s">
        <v>150</v>
      </c>
      <c r="EA30" t="s">
        <v>150</v>
      </c>
      <c r="EB30" t="s">
        <v>150</v>
      </c>
      <c r="EC30" t="s">
        <v>150</v>
      </c>
      <c r="ED30" t="s">
        <v>150</v>
      </c>
      <c r="EE30" t="s">
        <v>150</v>
      </c>
    </row>
    <row r="31" spans="1:135" x14ac:dyDescent="0.25">
      <c r="A31" t="s">
        <v>265</v>
      </c>
      <c r="B31" t="s">
        <v>266</v>
      </c>
      <c r="C31" t="s">
        <v>179</v>
      </c>
      <c r="D31" t="s">
        <v>267</v>
      </c>
      <c r="E31" t="s">
        <v>139</v>
      </c>
      <c r="F31" t="s">
        <v>140</v>
      </c>
      <c r="G31" t="s">
        <v>141</v>
      </c>
      <c r="H31">
        <v>5500</v>
      </c>
      <c r="I31">
        <v>541.20000000000005</v>
      </c>
      <c r="J31">
        <v>816</v>
      </c>
      <c r="K31">
        <v>3.2</v>
      </c>
      <c r="L31">
        <v>0</v>
      </c>
      <c r="M31" t="s">
        <v>142</v>
      </c>
      <c r="N31">
        <v>634</v>
      </c>
      <c r="O31">
        <v>182</v>
      </c>
      <c r="P31" t="s">
        <v>143</v>
      </c>
      <c r="Q31" t="s">
        <v>143</v>
      </c>
      <c r="R31" t="s">
        <v>143</v>
      </c>
      <c r="S31" t="s">
        <v>143</v>
      </c>
      <c r="T31" t="s">
        <v>143</v>
      </c>
      <c r="V31" t="s">
        <v>144</v>
      </c>
      <c r="W31" t="s">
        <v>160</v>
      </c>
      <c r="X31" t="s">
        <v>146</v>
      </c>
      <c r="Y31" t="s">
        <v>143</v>
      </c>
      <c r="Z31" t="s">
        <v>147</v>
      </c>
      <c r="AA31">
        <v>60.9</v>
      </c>
      <c r="AB31">
        <v>65.2</v>
      </c>
      <c r="AC31">
        <v>45.6</v>
      </c>
      <c r="AD31" t="s">
        <v>143</v>
      </c>
      <c r="AE31" t="s">
        <v>143</v>
      </c>
      <c r="AF31" t="s">
        <v>143</v>
      </c>
      <c r="AG31" t="s">
        <v>143</v>
      </c>
      <c r="AH31">
        <v>65.900000000000006</v>
      </c>
      <c r="AI31">
        <v>63.3</v>
      </c>
      <c r="AJ31">
        <v>60.8</v>
      </c>
      <c r="AK31">
        <v>65.2</v>
      </c>
      <c r="AL31">
        <v>51.4</v>
      </c>
      <c r="AM31">
        <v>66</v>
      </c>
      <c r="AN31">
        <v>70.8</v>
      </c>
      <c r="AO31">
        <v>31.2</v>
      </c>
      <c r="AP31">
        <v>66</v>
      </c>
      <c r="AQ31">
        <v>60</v>
      </c>
      <c r="AR31">
        <v>53.8</v>
      </c>
      <c r="AS31">
        <v>60</v>
      </c>
      <c r="AT31">
        <v>24.9</v>
      </c>
      <c r="AU31">
        <v>40.700000000000003</v>
      </c>
      <c r="AV31">
        <v>225</v>
      </c>
      <c r="AW31">
        <v>270</v>
      </c>
      <c r="AX31">
        <v>113</v>
      </c>
      <c r="AY31">
        <v>100</v>
      </c>
      <c r="AZ31">
        <v>105</v>
      </c>
      <c r="BA31">
        <v>467</v>
      </c>
      <c r="BB31">
        <v>311</v>
      </c>
      <c r="BC31">
        <v>181</v>
      </c>
      <c r="BD31">
        <v>125</v>
      </c>
      <c r="BE31">
        <v>46</v>
      </c>
      <c r="BF31">
        <v>62</v>
      </c>
      <c r="BG31">
        <v>50</v>
      </c>
      <c r="BH31">
        <v>467</v>
      </c>
      <c r="BI31">
        <v>311</v>
      </c>
      <c r="BJ31">
        <v>156</v>
      </c>
      <c r="BK31">
        <v>135</v>
      </c>
      <c r="BL31">
        <v>25</v>
      </c>
      <c r="BM31">
        <v>58</v>
      </c>
      <c r="BN31">
        <v>86</v>
      </c>
      <c r="BO31">
        <v>219</v>
      </c>
      <c r="BP31">
        <v>247</v>
      </c>
      <c r="BQ31">
        <v>84</v>
      </c>
      <c r="BR31">
        <v>109</v>
      </c>
      <c r="BS31">
        <v>108</v>
      </c>
      <c r="BT31">
        <v>293</v>
      </c>
      <c r="BU31">
        <v>205</v>
      </c>
      <c r="BV31">
        <v>66</v>
      </c>
      <c r="BW31">
        <v>104</v>
      </c>
      <c r="BX31">
        <v>96</v>
      </c>
      <c r="BY31">
        <v>24</v>
      </c>
      <c r="BZ31">
        <v>168</v>
      </c>
      <c r="CA31">
        <v>155</v>
      </c>
      <c r="CB31">
        <v>87</v>
      </c>
      <c r="CC31">
        <v>93</v>
      </c>
      <c r="CD31">
        <v>126</v>
      </c>
      <c r="CE31">
        <v>134</v>
      </c>
      <c r="CF31">
        <v>241</v>
      </c>
      <c r="CG31">
        <v>211</v>
      </c>
      <c r="CH31">
        <v>87</v>
      </c>
      <c r="CI31">
        <v>63</v>
      </c>
      <c r="CJ31">
        <v>83</v>
      </c>
      <c r="CK31">
        <v>92</v>
      </c>
      <c r="CL31">
        <v>193</v>
      </c>
      <c r="CM31">
        <v>311</v>
      </c>
      <c r="CN31">
        <v>104</v>
      </c>
      <c r="CO31">
        <v>55</v>
      </c>
      <c r="CP31">
        <v>49</v>
      </c>
      <c r="CQ31">
        <v>51</v>
      </c>
      <c r="CR31">
        <v>188</v>
      </c>
      <c r="CS31">
        <v>567</v>
      </c>
      <c r="CT31">
        <v>27</v>
      </c>
      <c r="CU31">
        <v>31</v>
      </c>
      <c r="CV31">
        <v>24</v>
      </c>
      <c r="CW31">
        <v>29</v>
      </c>
      <c r="CX31">
        <v>75</v>
      </c>
      <c r="CY31">
        <v>304</v>
      </c>
      <c r="CZ31">
        <v>443</v>
      </c>
      <c r="DA31">
        <v>113</v>
      </c>
      <c r="DB31">
        <v>85</v>
      </c>
      <c r="DC31">
        <v>27</v>
      </c>
      <c r="DD31">
        <v>31</v>
      </c>
      <c r="DE31">
        <v>44</v>
      </c>
      <c r="DF31">
        <v>140</v>
      </c>
      <c r="DG31">
        <v>186</v>
      </c>
      <c r="DH31">
        <v>93</v>
      </c>
      <c r="DI31">
        <v>57</v>
      </c>
      <c r="DJ31">
        <v>67</v>
      </c>
      <c r="DK31">
        <v>207</v>
      </c>
      <c r="DL31">
        <v>107</v>
      </c>
      <c r="DM31">
        <v>132</v>
      </c>
      <c r="DN31">
        <v>67</v>
      </c>
      <c r="DO31">
        <v>43</v>
      </c>
      <c r="DP31">
        <v>95</v>
      </c>
      <c r="DQ31">
        <v>309</v>
      </c>
      <c r="DR31" t="s">
        <v>149</v>
      </c>
      <c r="DS31" t="s">
        <v>141</v>
      </c>
      <c r="DT31" t="s">
        <v>150</v>
      </c>
      <c r="DU31" t="s">
        <v>150</v>
      </c>
      <c r="DV31" t="s">
        <v>150</v>
      </c>
      <c r="DW31" t="s">
        <v>150</v>
      </c>
      <c r="DX31" t="s">
        <v>150</v>
      </c>
      <c r="DY31" t="s">
        <v>150</v>
      </c>
      <c r="DZ31" t="s">
        <v>150</v>
      </c>
      <c r="EA31" t="s">
        <v>150</v>
      </c>
      <c r="EB31" t="s">
        <v>150</v>
      </c>
      <c r="EC31" t="s">
        <v>150</v>
      </c>
      <c r="ED31" t="s">
        <v>150</v>
      </c>
      <c r="EE31" t="s">
        <v>150</v>
      </c>
    </row>
    <row r="32" spans="1:135" x14ac:dyDescent="0.25">
      <c r="A32" t="s">
        <v>268</v>
      </c>
      <c r="B32" t="s">
        <v>269</v>
      </c>
      <c r="C32" t="s">
        <v>179</v>
      </c>
      <c r="D32" t="s">
        <v>270</v>
      </c>
      <c r="E32" t="s">
        <v>139</v>
      </c>
      <c r="F32" t="s">
        <v>159</v>
      </c>
      <c r="G32" t="s">
        <v>141</v>
      </c>
      <c r="H32">
        <v>4997</v>
      </c>
      <c r="I32">
        <v>535.9</v>
      </c>
      <c r="J32">
        <v>1581</v>
      </c>
      <c r="K32">
        <v>2</v>
      </c>
      <c r="L32">
        <v>0</v>
      </c>
      <c r="M32" t="s">
        <v>142</v>
      </c>
      <c r="N32">
        <v>1339</v>
      </c>
      <c r="O32">
        <v>242</v>
      </c>
      <c r="P32" t="s">
        <v>143</v>
      </c>
      <c r="Q32" t="s">
        <v>143</v>
      </c>
      <c r="R32" t="s">
        <v>143</v>
      </c>
      <c r="S32" t="s">
        <v>143</v>
      </c>
      <c r="T32" t="s">
        <v>143</v>
      </c>
      <c r="V32" t="s">
        <v>144</v>
      </c>
      <c r="W32" t="s">
        <v>271</v>
      </c>
      <c r="X32" t="s">
        <v>146</v>
      </c>
      <c r="Y32" t="s">
        <v>143</v>
      </c>
      <c r="Z32" t="s">
        <v>147</v>
      </c>
      <c r="AA32">
        <v>68.7</v>
      </c>
      <c r="AB32">
        <v>73.400000000000006</v>
      </c>
      <c r="AC32">
        <v>42.6</v>
      </c>
      <c r="AD32" t="s">
        <v>143</v>
      </c>
      <c r="AE32" t="s">
        <v>143</v>
      </c>
      <c r="AF32" t="s">
        <v>143</v>
      </c>
      <c r="AG32" t="s">
        <v>143</v>
      </c>
      <c r="AH32">
        <v>73.7</v>
      </c>
      <c r="AI32">
        <v>67.5</v>
      </c>
      <c r="AJ32">
        <v>68.3</v>
      </c>
      <c r="AK32">
        <v>75.2</v>
      </c>
      <c r="AL32">
        <v>57.7</v>
      </c>
      <c r="AM32">
        <v>68.5</v>
      </c>
      <c r="AN32">
        <v>75.2</v>
      </c>
      <c r="AO32">
        <v>32.6</v>
      </c>
      <c r="AP32">
        <v>61.7</v>
      </c>
      <c r="AQ32">
        <v>61.1</v>
      </c>
      <c r="AR32">
        <v>53.3</v>
      </c>
      <c r="AS32">
        <v>63.8</v>
      </c>
      <c r="AT32">
        <v>25.9</v>
      </c>
      <c r="AU32">
        <v>42</v>
      </c>
      <c r="AV32">
        <v>529</v>
      </c>
      <c r="AW32">
        <v>557</v>
      </c>
      <c r="AX32">
        <v>197</v>
      </c>
      <c r="AY32">
        <v>155</v>
      </c>
      <c r="AZ32">
        <v>143</v>
      </c>
      <c r="BA32">
        <v>996</v>
      </c>
      <c r="BB32">
        <v>566</v>
      </c>
      <c r="BC32">
        <v>435</v>
      </c>
      <c r="BD32">
        <v>291</v>
      </c>
      <c r="BE32">
        <v>86</v>
      </c>
      <c r="BF32">
        <v>80</v>
      </c>
      <c r="BG32">
        <v>93</v>
      </c>
      <c r="BH32">
        <v>996</v>
      </c>
      <c r="BI32">
        <v>566</v>
      </c>
      <c r="BJ32">
        <v>385</v>
      </c>
      <c r="BK32">
        <v>270</v>
      </c>
      <c r="BL32">
        <v>63</v>
      </c>
      <c r="BM32">
        <v>97</v>
      </c>
      <c r="BN32">
        <v>156</v>
      </c>
      <c r="BO32">
        <v>570</v>
      </c>
      <c r="BP32">
        <v>480</v>
      </c>
      <c r="BQ32">
        <v>131</v>
      </c>
      <c r="BR32">
        <v>184</v>
      </c>
      <c r="BS32">
        <v>173</v>
      </c>
      <c r="BT32">
        <v>664</v>
      </c>
      <c r="BU32">
        <v>485</v>
      </c>
      <c r="BV32">
        <v>101</v>
      </c>
      <c r="BW32">
        <v>119</v>
      </c>
      <c r="BX32">
        <v>159</v>
      </c>
      <c r="BY32">
        <v>13</v>
      </c>
      <c r="BZ32">
        <v>392</v>
      </c>
      <c r="CA32">
        <v>397</v>
      </c>
      <c r="CB32">
        <v>170</v>
      </c>
      <c r="CC32">
        <v>187</v>
      </c>
      <c r="CD32">
        <v>221</v>
      </c>
      <c r="CE32">
        <v>171</v>
      </c>
      <c r="CF32">
        <v>511</v>
      </c>
      <c r="CG32">
        <v>477</v>
      </c>
      <c r="CH32">
        <v>169</v>
      </c>
      <c r="CI32">
        <v>133</v>
      </c>
      <c r="CJ32">
        <v>153</v>
      </c>
      <c r="CK32">
        <v>91</v>
      </c>
      <c r="CL32">
        <v>449</v>
      </c>
      <c r="CM32">
        <v>682</v>
      </c>
      <c r="CN32">
        <v>181</v>
      </c>
      <c r="CO32">
        <v>101</v>
      </c>
      <c r="CP32">
        <v>90</v>
      </c>
      <c r="CQ32">
        <v>28</v>
      </c>
      <c r="CR32">
        <v>397</v>
      </c>
      <c r="CS32">
        <v>1133</v>
      </c>
      <c r="CT32">
        <v>42</v>
      </c>
      <c r="CU32">
        <v>84</v>
      </c>
      <c r="CV32">
        <v>37</v>
      </c>
      <c r="CW32">
        <v>71</v>
      </c>
      <c r="CX32">
        <v>153</v>
      </c>
      <c r="CY32">
        <v>621</v>
      </c>
      <c r="CZ32">
        <v>859</v>
      </c>
      <c r="DA32">
        <v>192</v>
      </c>
      <c r="DB32">
        <v>189</v>
      </c>
      <c r="DC32">
        <v>41</v>
      </c>
      <c r="DD32">
        <v>87</v>
      </c>
      <c r="DE32">
        <v>109</v>
      </c>
      <c r="DF32">
        <v>328</v>
      </c>
      <c r="DG32">
        <v>473</v>
      </c>
      <c r="DH32">
        <v>187</v>
      </c>
      <c r="DI32">
        <v>155</v>
      </c>
      <c r="DJ32">
        <v>169</v>
      </c>
      <c r="DK32">
        <v>217</v>
      </c>
      <c r="DL32">
        <v>258</v>
      </c>
      <c r="DM32">
        <v>268</v>
      </c>
      <c r="DN32">
        <v>127</v>
      </c>
      <c r="DO32">
        <v>129</v>
      </c>
      <c r="DP32">
        <v>204</v>
      </c>
      <c r="DQ32">
        <v>542</v>
      </c>
      <c r="DR32" t="s">
        <v>149</v>
      </c>
      <c r="DS32" t="s">
        <v>141</v>
      </c>
      <c r="DT32" t="s">
        <v>150</v>
      </c>
      <c r="DU32" t="s">
        <v>150</v>
      </c>
      <c r="DV32" t="s">
        <v>150</v>
      </c>
      <c r="DW32" t="s">
        <v>150</v>
      </c>
      <c r="DX32" t="s">
        <v>150</v>
      </c>
      <c r="DY32" t="s">
        <v>150</v>
      </c>
      <c r="DZ32" t="s">
        <v>150</v>
      </c>
      <c r="EA32" t="s">
        <v>150</v>
      </c>
      <c r="EB32" t="s">
        <v>150</v>
      </c>
      <c r="EC32" t="s">
        <v>150</v>
      </c>
      <c r="ED32" t="s">
        <v>150</v>
      </c>
      <c r="EE32" t="s">
        <v>150</v>
      </c>
    </row>
    <row r="33" spans="1:135" x14ac:dyDescent="0.25">
      <c r="A33" t="s">
        <v>272</v>
      </c>
      <c r="B33" t="s">
        <v>273</v>
      </c>
      <c r="C33" t="s">
        <v>137</v>
      </c>
      <c r="D33" t="s">
        <v>274</v>
      </c>
      <c r="E33" t="s">
        <v>139</v>
      </c>
      <c r="F33" t="s">
        <v>140</v>
      </c>
      <c r="G33" t="s">
        <v>141</v>
      </c>
      <c r="H33">
        <v>9694</v>
      </c>
      <c r="I33">
        <v>565.20000000000005</v>
      </c>
      <c r="J33">
        <v>963</v>
      </c>
      <c r="K33">
        <v>3</v>
      </c>
      <c r="L33">
        <v>0</v>
      </c>
      <c r="M33" t="s">
        <v>142</v>
      </c>
      <c r="N33">
        <v>639</v>
      </c>
      <c r="O33">
        <v>324</v>
      </c>
      <c r="P33" t="s">
        <v>143</v>
      </c>
      <c r="Q33" t="s">
        <v>143</v>
      </c>
      <c r="R33" t="s">
        <v>143</v>
      </c>
      <c r="S33" t="s">
        <v>143</v>
      </c>
      <c r="T33" t="s">
        <v>143</v>
      </c>
      <c r="V33" t="s">
        <v>144</v>
      </c>
      <c r="W33" t="s">
        <v>237</v>
      </c>
      <c r="X33" t="s">
        <v>146</v>
      </c>
      <c r="Y33" t="s">
        <v>143</v>
      </c>
      <c r="Z33" t="s">
        <v>147</v>
      </c>
      <c r="AA33">
        <v>77.8</v>
      </c>
      <c r="AB33">
        <v>84</v>
      </c>
      <c r="AC33">
        <v>66</v>
      </c>
      <c r="AD33" t="s">
        <v>143</v>
      </c>
      <c r="AE33" t="s">
        <v>143</v>
      </c>
      <c r="AF33" t="s">
        <v>143</v>
      </c>
      <c r="AG33" t="s">
        <v>143</v>
      </c>
      <c r="AH33">
        <v>82</v>
      </c>
      <c r="AI33">
        <v>79.2</v>
      </c>
      <c r="AJ33">
        <v>77.900000000000006</v>
      </c>
      <c r="AK33">
        <v>78.8</v>
      </c>
      <c r="AL33">
        <v>64.8</v>
      </c>
      <c r="AM33">
        <v>74.099999999999994</v>
      </c>
      <c r="AN33">
        <v>81</v>
      </c>
      <c r="AO33">
        <v>34</v>
      </c>
      <c r="AP33">
        <v>70.599999999999994</v>
      </c>
      <c r="AQ33">
        <v>63.3</v>
      </c>
      <c r="AR33">
        <v>52</v>
      </c>
      <c r="AS33">
        <v>67.2</v>
      </c>
      <c r="AT33">
        <v>29.6</v>
      </c>
      <c r="AU33">
        <v>52.9</v>
      </c>
      <c r="AV33">
        <v>435</v>
      </c>
      <c r="AW33">
        <v>310</v>
      </c>
      <c r="AX33">
        <v>93</v>
      </c>
      <c r="AY33">
        <v>69</v>
      </c>
      <c r="AZ33">
        <v>51</v>
      </c>
      <c r="BA33">
        <v>627</v>
      </c>
      <c r="BB33">
        <v>306</v>
      </c>
      <c r="BC33">
        <v>336</v>
      </c>
      <c r="BD33">
        <v>174</v>
      </c>
      <c r="BE33">
        <v>46</v>
      </c>
      <c r="BF33">
        <v>36</v>
      </c>
      <c r="BG33">
        <v>30</v>
      </c>
      <c r="BH33">
        <v>627</v>
      </c>
      <c r="BI33">
        <v>306</v>
      </c>
      <c r="BJ33">
        <v>333</v>
      </c>
      <c r="BK33">
        <v>162</v>
      </c>
      <c r="BL33">
        <v>48</v>
      </c>
      <c r="BM33">
        <v>48</v>
      </c>
      <c r="BN33">
        <v>34</v>
      </c>
      <c r="BO33">
        <v>437</v>
      </c>
      <c r="BP33">
        <v>284</v>
      </c>
      <c r="BQ33">
        <v>79</v>
      </c>
      <c r="BR33">
        <v>67</v>
      </c>
      <c r="BS33">
        <v>58</v>
      </c>
      <c r="BT33">
        <v>500</v>
      </c>
      <c r="BU33">
        <v>247</v>
      </c>
      <c r="BV33">
        <v>68</v>
      </c>
      <c r="BW33">
        <v>68</v>
      </c>
      <c r="BX33">
        <v>65</v>
      </c>
      <c r="BY33">
        <v>15</v>
      </c>
      <c r="BZ33">
        <v>335</v>
      </c>
      <c r="CA33">
        <v>233</v>
      </c>
      <c r="CB33">
        <v>126</v>
      </c>
      <c r="CC33">
        <v>80</v>
      </c>
      <c r="CD33">
        <v>103</v>
      </c>
      <c r="CE33">
        <v>86</v>
      </c>
      <c r="CF33">
        <v>403</v>
      </c>
      <c r="CG33">
        <v>251</v>
      </c>
      <c r="CH33">
        <v>118</v>
      </c>
      <c r="CI33">
        <v>53</v>
      </c>
      <c r="CJ33">
        <v>58</v>
      </c>
      <c r="CK33">
        <v>80</v>
      </c>
      <c r="CL33">
        <v>369</v>
      </c>
      <c r="CM33">
        <v>385</v>
      </c>
      <c r="CN33">
        <v>93</v>
      </c>
      <c r="CO33">
        <v>50</v>
      </c>
      <c r="CP33">
        <v>34</v>
      </c>
      <c r="CQ33">
        <v>32</v>
      </c>
      <c r="CR33">
        <v>285</v>
      </c>
      <c r="CS33">
        <v>678</v>
      </c>
      <c r="CT33">
        <v>40</v>
      </c>
      <c r="CU33">
        <v>56</v>
      </c>
      <c r="CV33">
        <v>43</v>
      </c>
      <c r="CW33">
        <v>73</v>
      </c>
      <c r="CX33">
        <v>70</v>
      </c>
      <c r="CY33">
        <v>488</v>
      </c>
      <c r="CZ33">
        <v>434</v>
      </c>
      <c r="DA33">
        <v>195</v>
      </c>
      <c r="DB33">
        <v>148</v>
      </c>
      <c r="DC33">
        <v>36</v>
      </c>
      <c r="DD33">
        <v>49</v>
      </c>
      <c r="DE33">
        <v>58</v>
      </c>
      <c r="DF33">
        <v>255</v>
      </c>
      <c r="DG33">
        <v>225</v>
      </c>
      <c r="DH33">
        <v>175</v>
      </c>
      <c r="DI33">
        <v>44</v>
      </c>
      <c r="DJ33">
        <v>59</v>
      </c>
      <c r="DK33">
        <v>205</v>
      </c>
      <c r="DL33">
        <v>173</v>
      </c>
      <c r="DM33">
        <v>159</v>
      </c>
      <c r="DN33">
        <v>141</v>
      </c>
      <c r="DO33">
        <v>67</v>
      </c>
      <c r="DP33">
        <v>99</v>
      </c>
      <c r="DQ33">
        <v>324</v>
      </c>
      <c r="DR33" t="s">
        <v>149</v>
      </c>
      <c r="DS33" t="s">
        <v>141</v>
      </c>
      <c r="DT33" t="s">
        <v>150</v>
      </c>
      <c r="DU33" t="s">
        <v>150</v>
      </c>
      <c r="DV33" t="s">
        <v>150</v>
      </c>
      <c r="DW33" t="s">
        <v>150</v>
      </c>
      <c r="DX33" t="s">
        <v>150</v>
      </c>
      <c r="DY33" t="s">
        <v>150</v>
      </c>
      <c r="DZ33" t="s">
        <v>150</v>
      </c>
      <c r="EA33" t="s">
        <v>150</v>
      </c>
      <c r="EB33" t="s">
        <v>150</v>
      </c>
      <c r="EC33" t="s">
        <v>150</v>
      </c>
      <c r="ED33" t="s">
        <v>150</v>
      </c>
      <c r="EE33" t="s">
        <v>150</v>
      </c>
    </row>
    <row r="34" spans="1:135" x14ac:dyDescent="0.25">
      <c r="A34" t="s">
        <v>275</v>
      </c>
      <c r="B34" t="s">
        <v>276</v>
      </c>
      <c r="C34" t="s">
        <v>179</v>
      </c>
      <c r="D34" t="s">
        <v>277</v>
      </c>
      <c r="E34" t="s">
        <v>169</v>
      </c>
      <c r="F34" t="s">
        <v>140</v>
      </c>
      <c r="G34" t="s">
        <v>141</v>
      </c>
      <c r="H34">
        <v>4403</v>
      </c>
      <c r="I34">
        <v>528.20000000000005</v>
      </c>
      <c r="J34">
        <v>947</v>
      </c>
      <c r="K34">
        <v>2.8</v>
      </c>
      <c r="L34">
        <v>0</v>
      </c>
      <c r="M34" t="s">
        <v>142</v>
      </c>
      <c r="N34">
        <v>945</v>
      </c>
      <c r="O34">
        <v>2</v>
      </c>
      <c r="P34">
        <v>0</v>
      </c>
      <c r="Q34">
        <v>0</v>
      </c>
      <c r="R34">
        <v>0</v>
      </c>
      <c r="S34">
        <v>0</v>
      </c>
      <c r="T34" t="s">
        <v>143</v>
      </c>
      <c r="U34" t="s">
        <v>278</v>
      </c>
      <c r="V34" t="s">
        <v>144</v>
      </c>
      <c r="W34" t="s">
        <v>160</v>
      </c>
      <c r="X34" t="s">
        <v>146</v>
      </c>
      <c r="Y34" t="s">
        <v>143</v>
      </c>
      <c r="Z34" t="s">
        <v>147</v>
      </c>
      <c r="AA34">
        <v>80.2</v>
      </c>
      <c r="AB34">
        <v>80.400000000000006</v>
      </c>
      <c r="AC34" t="s">
        <v>148</v>
      </c>
      <c r="AD34" t="s">
        <v>143</v>
      </c>
      <c r="AE34" t="s">
        <v>143</v>
      </c>
      <c r="AF34" t="s">
        <v>143</v>
      </c>
      <c r="AG34" t="s">
        <v>143</v>
      </c>
      <c r="AH34">
        <v>81.8</v>
      </c>
      <c r="AI34">
        <v>81.900000000000006</v>
      </c>
      <c r="AJ34">
        <v>79.900000000000006</v>
      </c>
      <c r="AK34">
        <v>78.8</v>
      </c>
      <c r="AL34">
        <v>67.099999999999994</v>
      </c>
      <c r="AM34">
        <v>82</v>
      </c>
      <c r="AN34">
        <v>85.7</v>
      </c>
      <c r="AO34">
        <v>43.8</v>
      </c>
      <c r="AP34">
        <v>66.3</v>
      </c>
      <c r="AQ34">
        <v>74.5</v>
      </c>
      <c r="AR34">
        <v>63.1</v>
      </c>
      <c r="AS34">
        <v>63.5</v>
      </c>
      <c r="AT34">
        <v>24.5</v>
      </c>
      <c r="AU34">
        <v>55.5</v>
      </c>
      <c r="AV34">
        <v>438</v>
      </c>
      <c r="AW34">
        <v>321</v>
      </c>
      <c r="AX34">
        <v>78</v>
      </c>
      <c r="AY34">
        <v>57</v>
      </c>
      <c r="AZ34">
        <v>52</v>
      </c>
      <c r="BA34">
        <v>582</v>
      </c>
      <c r="BB34">
        <v>334</v>
      </c>
      <c r="BC34">
        <v>319</v>
      </c>
      <c r="BD34">
        <v>154</v>
      </c>
      <c r="BE34">
        <v>32</v>
      </c>
      <c r="BF34">
        <v>31</v>
      </c>
      <c r="BG34">
        <v>42</v>
      </c>
      <c r="BH34">
        <v>582</v>
      </c>
      <c r="BI34">
        <v>334</v>
      </c>
      <c r="BJ34">
        <v>319</v>
      </c>
      <c r="BK34">
        <v>153</v>
      </c>
      <c r="BL34">
        <v>26</v>
      </c>
      <c r="BM34">
        <v>30</v>
      </c>
      <c r="BN34">
        <v>48</v>
      </c>
      <c r="BO34">
        <v>421</v>
      </c>
      <c r="BP34">
        <v>311</v>
      </c>
      <c r="BQ34">
        <v>64</v>
      </c>
      <c r="BR34">
        <v>69</v>
      </c>
      <c r="BS34">
        <v>51</v>
      </c>
      <c r="BT34">
        <v>439</v>
      </c>
      <c r="BU34">
        <v>268</v>
      </c>
      <c r="BV34">
        <v>58</v>
      </c>
      <c r="BW34">
        <v>68</v>
      </c>
      <c r="BX34">
        <v>64</v>
      </c>
      <c r="BY34">
        <v>23</v>
      </c>
      <c r="BZ34">
        <v>254</v>
      </c>
      <c r="CA34">
        <v>206</v>
      </c>
      <c r="CB34">
        <v>84</v>
      </c>
      <c r="CC34">
        <v>75</v>
      </c>
      <c r="CD34">
        <v>67</v>
      </c>
      <c r="CE34">
        <v>220</v>
      </c>
      <c r="CF34">
        <v>332</v>
      </c>
      <c r="CG34">
        <v>286</v>
      </c>
      <c r="CH34">
        <v>71</v>
      </c>
      <c r="CI34">
        <v>33</v>
      </c>
      <c r="CJ34">
        <v>32</v>
      </c>
      <c r="CK34">
        <v>146</v>
      </c>
      <c r="CL34">
        <v>329</v>
      </c>
      <c r="CM34">
        <v>390</v>
      </c>
      <c r="CN34">
        <v>80</v>
      </c>
      <c r="CO34">
        <v>24</v>
      </c>
      <c r="CP34">
        <v>16</v>
      </c>
      <c r="CQ34">
        <v>67</v>
      </c>
      <c r="CR34">
        <v>221</v>
      </c>
      <c r="CS34">
        <v>680</v>
      </c>
      <c r="CT34">
        <v>49</v>
      </c>
      <c r="CU34">
        <v>47</v>
      </c>
      <c r="CV34">
        <v>27</v>
      </c>
      <c r="CW34">
        <v>45</v>
      </c>
      <c r="CX34">
        <v>51</v>
      </c>
      <c r="CY34">
        <v>487</v>
      </c>
      <c r="CZ34">
        <v>391</v>
      </c>
      <c r="DA34">
        <v>190</v>
      </c>
      <c r="DB34">
        <v>132</v>
      </c>
      <c r="DC34">
        <v>38</v>
      </c>
      <c r="DD34">
        <v>59</v>
      </c>
      <c r="DE34">
        <v>67</v>
      </c>
      <c r="DF34">
        <v>224</v>
      </c>
      <c r="DG34">
        <v>211</v>
      </c>
      <c r="DH34">
        <v>74</v>
      </c>
      <c r="DI34">
        <v>40</v>
      </c>
      <c r="DJ34">
        <v>35</v>
      </c>
      <c r="DK34">
        <v>329</v>
      </c>
      <c r="DL34">
        <v>206</v>
      </c>
      <c r="DM34">
        <v>138</v>
      </c>
      <c r="DN34">
        <v>52</v>
      </c>
      <c r="DO34">
        <v>58</v>
      </c>
      <c r="DP34">
        <v>91</v>
      </c>
      <c r="DQ34">
        <v>367</v>
      </c>
      <c r="DR34" t="s">
        <v>149</v>
      </c>
      <c r="DS34" t="s">
        <v>141</v>
      </c>
      <c r="DT34" t="s">
        <v>150</v>
      </c>
      <c r="DU34" t="s">
        <v>150</v>
      </c>
      <c r="DV34" t="s">
        <v>150</v>
      </c>
      <c r="DW34" t="s">
        <v>150</v>
      </c>
      <c r="DX34" t="s">
        <v>150</v>
      </c>
      <c r="DY34" t="s">
        <v>150</v>
      </c>
      <c r="DZ34" t="s">
        <v>150</v>
      </c>
      <c r="EA34" t="s">
        <v>150</v>
      </c>
      <c r="EB34" t="s">
        <v>150</v>
      </c>
      <c r="EC34" t="s">
        <v>150</v>
      </c>
      <c r="ED34" t="s">
        <v>150</v>
      </c>
      <c r="EE34" t="s">
        <v>150</v>
      </c>
    </row>
    <row r="35" spans="1:135" x14ac:dyDescent="0.25">
      <c r="A35" t="s">
        <v>279</v>
      </c>
      <c r="B35" t="s">
        <v>280</v>
      </c>
      <c r="C35" t="s">
        <v>137</v>
      </c>
      <c r="D35" t="s">
        <v>281</v>
      </c>
      <c r="E35" t="s">
        <v>139</v>
      </c>
      <c r="F35" t="s">
        <v>170</v>
      </c>
      <c r="G35" t="s">
        <v>141</v>
      </c>
      <c r="H35">
        <v>5149</v>
      </c>
      <c r="I35">
        <v>537.6</v>
      </c>
      <c r="J35">
        <v>1081</v>
      </c>
      <c r="K35">
        <v>2.6</v>
      </c>
      <c r="L35">
        <v>0</v>
      </c>
      <c r="M35" t="s">
        <v>142</v>
      </c>
      <c r="N35">
        <v>880</v>
      </c>
      <c r="O35">
        <v>127</v>
      </c>
      <c r="P35">
        <v>0</v>
      </c>
      <c r="Q35">
        <v>74</v>
      </c>
      <c r="R35">
        <v>0</v>
      </c>
      <c r="S35">
        <v>0</v>
      </c>
      <c r="T35" t="s">
        <v>143</v>
      </c>
      <c r="V35" t="s">
        <v>144</v>
      </c>
      <c r="W35" t="s">
        <v>165</v>
      </c>
      <c r="X35" t="s">
        <v>146</v>
      </c>
      <c r="Y35" t="s">
        <v>143</v>
      </c>
      <c r="Z35" t="s">
        <v>147</v>
      </c>
      <c r="AA35">
        <v>72.900000000000006</v>
      </c>
      <c r="AB35">
        <v>75</v>
      </c>
      <c r="AC35">
        <v>54</v>
      </c>
      <c r="AD35" t="s">
        <v>143</v>
      </c>
      <c r="AE35">
        <v>78</v>
      </c>
      <c r="AF35" t="s">
        <v>143</v>
      </c>
      <c r="AG35" t="s">
        <v>143</v>
      </c>
      <c r="AH35">
        <v>77.400000000000006</v>
      </c>
      <c r="AI35">
        <v>68.5</v>
      </c>
      <c r="AJ35">
        <v>72.7</v>
      </c>
      <c r="AK35">
        <v>81.5</v>
      </c>
      <c r="AL35">
        <v>63.3</v>
      </c>
      <c r="AM35">
        <v>74.8</v>
      </c>
      <c r="AN35">
        <v>80</v>
      </c>
      <c r="AO35">
        <v>39.200000000000003</v>
      </c>
      <c r="AP35">
        <v>61</v>
      </c>
      <c r="AQ35">
        <v>66.8</v>
      </c>
      <c r="AR35">
        <v>66</v>
      </c>
      <c r="AS35">
        <v>64.900000000000006</v>
      </c>
      <c r="AT35">
        <v>22.6</v>
      </c>
      <c r="AU35">
        <v>44.1</v>
      </c>
      <c r="AV35">
        <v>414</v>
      </c>
      <c r="AW35">
        <v>372</v>
      </c>
      <c r="AX35">
        <v>141</v>
      </c>
      <c r="AY35">
        <v>85</v>
      </c>
      <c r="AZ35">
        <v>66</v>
      </c>
      <c r="BA35">
        <v>670</v>
      </c>
      <c r="BB35">
        <v>363</v>
      </c>
      <c r="BC35">
        <v>330</v>
      </c>
      <c r="BD35">
        <v>186</v>
      </c>
      <c r="BE35">
        <v>42</v>
      </c>
      <c r="BF35">
        <v>56</v>
      </c>
      <c r="BG35">
        <v>53</v>
      </c>
      <c r="BH35">
        <v>670</v>
      </c>
      <c r="BI35">
        <v>363</v>
      </c>
      <c r="BJ35">
        <v>279</v>
      </c>
      <c r="BK35">
        <v>176</v>
      </c>
      <c r="BL35">
        <v>48</v>
      </c>
      <c r="BM35">
        <v>59</v>
      </c>
      <c r="BN35">
        <v>102</v>
      </c>
      <c r="BO35">
        <v>440</v>
      </c>
      <c r="BP35">
        <v>331</v>
      </c>
      <c r="BQ35">
        <v>98</v>
      </c>
      <c r="BR35">
        <v>113</v>
      </c>
      <c r="BS35">
        <v>79</v>
      </c>
      <c r="BT35">
        <v>513</v>
      </c>
      <c r="BU35">
        <v>327</v>
      </c>
      <c r="BV35">
        <v>67</v>
      </c>
      <c r="BW35">
        <v>62</v>
      </c>
      <c r="BX35">
        <v>62</v>
      </c>
      <c r="BY35">
        <v>26</v>
      </c>
      <c r="BZ35">
        <v>239</v>
      </c>
      <c r="CA35">
        <v>217</v>
      </c>
      <c r="CB35">
        <v>99</v>
      </c>
      <c r="CC35">
        <v>78</v>
      </c>
      <c r="CD35">
        <v>87</v>
      </c>
      <c r="CE35">
        <v>307</v>
      </c>
      <c r="CF35">
        <v>335</v>
      </c>
      <c r="CG35">
        <v>302</v>
      </c>
      <c r="CH35">
        <v>102</v>
      </c>
      <c r="CI35">
        <v>56</v>
      </c>
      <c r="CJ35">
        <v>57</v>
      </c>
      <c r="CK35">
        <v>174</v>
      </c>
      <c r="CL35">
        <v>340</v>
      </c>
      <c r="CM35">
        <v>432</v>
      </c>
      <c r="CN35">
        <v>117</v>
      </c>
      <c r="CO35">
        <v>44</v>
      </c>
      <c r="CP35">
        <v>32</v>
      </c>
      <c r="CQ35">
        <v>55</v>
      </c>
      <c r="CR35">
        <v>231</v>
      </c>
      <c r="CS35">
        <v>790</v>
      </c>
      <c r="CT35">
        <v>37</v>
      </c>
      <c r="CU35">
        <v>52</v>
      </c>
      <c r="CV35">
        <v>25</v>
      </c>
      <c r="CW35">
        <v>52</v>
      </c>
      <c r="CX35">
        <v>61</v>
      </c>
      <c r="CY35">
        <v>440</v>
      </c>
      <c r="CZ35">
        <v>558</v>
      </c>
      <c r="DA35">
        <v>123</v>
      </c>
      <c r="DB35">
        <v>138</v>
      </c>
      <c r="DC35">
        <v>35</v>
      </c>
      <c r="DD35">
        <v>59</v>
      </c>
      <c r="DE35">
        <v>73</v>
      </c>
      <c r="DF35">
        <v>198</v>
      </c>
      <c r="DG35">
        <v>218</v>
      </c>
      <c r="DH35">
        <v>94</v>
      </c>
      <c r="DI35">
        <v>53</v>
      </c>
      <c r="DJ35">
        <v>60</v>
      </c>
      <c r="DK35">
        <v>412</v>
      </c>
      <c r="DL35">
        <v>193</v>
      </c>
      <c r="DM35">
        <v>155</v>
      </c>
      <c r="DN35">
        <v>52</v>
      </c>
      <c r="DO35">
        <v>51</v>
      </c>
      <c r="DP35">
        <v>76</v>
      </c>
      <c r="DQ35">
        <v>510</v>
      </c>
      <c r="DR35" t="s">
        <v>143</v>
      </c>
      <c r="DS35" t="s">
        <v>141</v>
      </c>
      <c r="DT35" t="s">
        <v>150</v>
      </c>
      <c r="DU35" t="s">
        <v>150</v>
      </c>
      <c r="DV35" t="s">
        <v>150</v>
      </c>
      <c r="DW35" t="s">
        <v>150</v>
      </c>
      <c r="DX35" t="s">
        <v>150</v>
      </c>
      <c r="DY35" t="s">
        <v>150</v>
      </c>
      <c r="DZ35" t="s">
        <v>150</v>
      </c>
      <c r="EA35" t="s">
        <v>150</v>
      </c>
      <c r="EB35" t="s">
        <v>150</v>
      </c>
      <c r="EC35" t="s">
        <v>150</v>
      </c>
      <c r="ED35" t="s">
        <v>150</v>
      </c>
      <c r="EE35" t="s">
        <v>150</v>
      </c>
    </row>
    <row r="36" spans="1:135" x14ac:dyDescent="0.25">
      <c r="A36" t="s">
        <v>282</v>
      </c>
      <c r="B36" t="s">
        <v>283</v>
      </c>
      <c r="C36" t="s">
        <v>179</v>
      </c>
      <c r="D36" t="s">
        <v>284</v>
      </c>
      <c r="E36" t="s">
        <v>139</v>
      </c>
      <c r="F36" t="s">
        <v>170</v>
      </c>
      <c r="G36" t="s">
        <v>141</v>
      </c>
      <c r="H36">
        <v>5268</v>
      </c>
      <c r="I36">
        <v>538.9</v>
      </c>
      <c r="J36">
        <v>545</v>
      </c>
      <c r="K36">
        <v>4</v>
      </c>
      <c r="L36">
        <v>0</v>
      </c>
      <c r="M36" t="s">
        <v>142</v>
      </c>
      <c r="N36">
        <v>545</v>
      </c>
      <c r="O36">
        <v>0</v>
      </c>
      <c r="P36">
        <v>0</v>
      </c>
      <c r="Q36">
        <v>0</v>
      </c>
      <c r="R36">
        <v>0</v>
      </c>
      <c r="S36">
        <v>0</v>
      </c>
      <c r="T36" t="s">
        <v>143</v>
      </c>
      <c r="V36" t="s">
        <v>144</v>
      </c>
      <c r="W36" t="s">
        <v>285</v>
      </c>
      <c r="X36" t="s">
        <v>146</v>
      </c>
      <c r="Y36" t="s">
        <v>143</v>
      </c>
      <c r="Z36" t="s">
        <v>147</v>
      </c>
      <c r="AA36">
        <v>65.5</v>
      </c>
      <c r="AB36">
        <v>65.5</v>
      </c>
      <c r="AC36" t="s">
        <v>143</v>
      </c>
      <c r="AD36" t="s">
        <v>143</v>
      </c>
      <c r="AE36" t="s">
        <v>143</v>
      </c>
      <c r="AF36" t="s">
        <v>143</v>
      </c>
      <c r="AG36" t="s">
        <v>143</v>
      </c>
      <c r="AH36">
        <v>67.3</v>
      </c>
      <c r="AI36">
        <v>63.1</v>
      </c>
      <c r="AJ36">
        <v>67.5</v>
      </c>
      <c r="AK36">
        <v>77.099999999999994</v>
      </c>
      <c r="AL36">
        <v>63.3</v>
      </c>
      <c r="AM36">
        <v>70</v>
      </c>
      <c r="AN36">
        <v>80.599999999999994</v>
      </c>
      <c r="AO36">
        <v>35.9</v>
      </c>
      <c r="AP36">
        <v>49.7</v>
      </c>
      <c r="AQ36">
        <v>65.2</v>
      </c>
      <c r="AR36">
        <v>67.599999999999994</v>
      </c>
      <c r="AS36">
        <v>65.3</v>
      </c>
      <c r="AT36">
        <v>25.1</v>
      </c>
      <c r="AU36">
        <v>36.5</v>
      </c>
      <c r="AV36">
        <v>170</v>
      </c>
      <c r="AW36">
        <v>185</v>
      </c>
      <c r="AX36">
        <v>60</v>
      </c>
      <c r="AY36">
        <v>55</v>
      </c>
      <c r="AZ36">
        <v>72</v>
      </c>
      <c r="BA36">
        <v>344</v>
      </c>
      <c r="BB36">
        <v>183</v>
      </c>
      <c r="BC36">
        <v>141</v>
      </c>
      <c r="BD36">
        <v>85</v>
      </c>
      <c r="BE36">
        <v>28</v>
      </c>
      <c r="BF36">
        <v>23</v>
      </c>
      <c r="BG36">
        <v>59</v>
      </c>
      <c r="BH36">
        <v>344</v>
      </c>
      <c r="BI36">
        <v>183</v>
      </c>
      <c r="BJ36">
        <v>131</v>
      </c>
      <c r="BK36">
        <v>76</v>
      </c>
      <c r="BL36">
        <v>16</v>
      </c>
      <c r="BM36">
        <v>33</v>
      </c>
      <c r="BN36">
        <v>72</v>
      </c>
      <c r="BO36">
        <v>189</v>
      </c>
      <c r="BP36">
        <v>153</v>
      </c>
      <c r="BQ36">
        <v>31</v>
      </c>
      <c r="BR36">
        <v>53</v>
      </c>
      <c r="BS36">
        <v>81</v>
      </c>
      <c r="BT36">
        <v>222</v>
      </c>
      <c r="BU36">
        <v>166</v>
      </c>
      <c r="BV36">
        <v>30</v>
      </c>
      <c r="BW36">
        <v>32</v>
      </c>
      <c r="BX36">
        <v>53</v>
      </c>
      <c r="BY36">
        <v>13</v>
      </c>
      <c r="BZ36">
        <v>161</v>
      </c>
      <c r="CA36">
        <v>132</v>
      </c>
      <c r="CB36">
        <v>28</v>
      </c>
      <c r="CC36">
        <v>50</v>
      </c>
      <c r="CD36">
        <v>92</v>
      </c>
      <c r="CE36">
        <v>48</v>
      </c>
      <c r="CF36">
        <v>172</v>
      </c>
      <c r="CG36">
        <v>152</v>
      </c>
      <c r="CH36">
        <v>28</v>
      </c>
      <c r="CI36">
        <v>41</v>
      </c>
      <c r="CJ36">
        <v>70</v>
      </c>
      <c r="CK36">
        <v>43</v>
      </c>
      <c r="CL36">
        <v>155</v>
      </c>
      <c r="CM36">
        <v>231</v>
      </c>
      <c r="CN36">
        <v>47</v>
      </c>
      <c r="CO36">
        <v>20</v>
      </c>
      <c r="CP36">
        <v>26</v>
      </c>
      <c r="CQ36">
        <v>23</v>
      </c>
      <c r="CR36">
        <v>125</v>
      </c>
      <c r="CS36">
        <v>374</v>
      </c>
      <c r="CT36">
        <v>19</v>
      </c>
      <c r="CU36">
        <v>23</v>
      </c>
      <c r="CV36">
        <v>8</v>
      </c>
      <c r="CW36">
        <v>18</v>
      </c>
      <c r="CX36">
        <v>49</v>
      </c>
      <c r="CY36">
        <v>174</v>
      </c>
      <c r="CZ36">
        <v>303</v>
      </c>
      <c r="DA36">
        <v>41</v>
      </c>
      <c r="DB36">
        <v>42</v>
      </c>
      <c r="DC36">
        <v>12</v>
      </c>
      <c r="DD36">
        <v>24</v>
      </c>
      <c r="DE36">
        <v>48</v>
      </c>
      <c r="DF36">
        <v>110</v>
      </c>
      <c r="DG36">
        <v>134</v>
      </c>
      <c r="DH36">
        <v>36</v>
      </c>
      <c r="DI36">
        <v>37</v>
      </c>
      <c r="DJ36">
        <v>57</v>
      </c>
      <c r="DK36">
        <v>115</v>
      </c>
      <c r="DL36">
        <v>74</v>
      </c>
      <c r="DM36">
        <v>78</v>
      </c>
      <c r="DN36">
        <v>18</v>
      </c>
      <c r="DO36">
        <v>20</v>
      </c>
      <c r="DP36">
        <v>35</v>
      </c>
      <c r="DQ36">
        <v>270</v>
      </c>
      <c r="DR36" t="s">
        <v>149</v>
      </c>
      <c r="DS36" t="s">
        <v>141</v>
      </c>
      <c r="DT36" t="s">
        <v>150</v>
      </c>
      <c r="DU36" t="s">
        <v>150</v>
      </c>
      <c r="DV36" t="s">
        <v>150</v>
      </c>
      <c r="DW36" t="s">
        <v>150</v>
      </c>
      <c r="DX36" t="s">
        <v>150</v>
      </c>
      <c r="DY36" t="s">
        <v>150</v>
      </c>
      <c r="DZ36" t="s">
        <v>150</v>
      </c>
      <c r="EA36" t="s">
        <v>150</v>
      </c>
      <c r="EB36" t="s">
        <v>150</v>
      </c>
      <c r="EC36" t="s">
        <v>150</v>
      </c>
      <c r="ED36" t="s">
        <v>150</v>
      </c>
      <c r="EE36" t="s">
        <v>150</v>
      </c>
    </row>
    <row r="37" spans="1:135" x14ac:dyDescent="0.25">
      <c r="A37" t="s">
        <v>286</v>
      </c>
      <c r="B37">
        <v>5075</v>
      </c>
      <c r="C37" t="s">
        <v>137</v>
      </c>
      <c r="D37" t="s">
        <v>287</v>
      </c>
      <c r="E37" t="s">
        <v>139</v>
      </c>
      <c r="F37" t="s">
        <v>159</v>
      </c>
      <c r="G37" t="s">
        <v>141</v>
      </c>
      <c r="H37">
        <v>26676</v>
      </c>
      <c r="I37">
        <v>2202.6999999999998</v>
      </c>
      <c r="J37">
        <v>3784</v>
      </c>
      <c r="K37">
        <v>1.5</v>
      </c>
      <c r="L37">
        <v>0</v>
      </c>
      <c r="M37" t="s">
        <v>142</v>
      </c>
      <c r="N37">
        <v>2087</v>
      </c>
      <c r="O37">
        <v>1697</v>
      </c>
      <c r="P37" t="s">
        <v>143</v>
      </c>
      <c r="Q37" t="s">
        <v>143</v>
      </c>
      <c r="R37" t="s">
        <v>143</v>
      </c>
      <c r="S37" t="s">
        <v>143</v>
      </c>
      <c r="T37" t="s">
        <v>143</v>
      </c>
      <c r="V37" t="s">
        <v>144</v>
      </c>
      <c r="W37" t="s">
        <v>288</v>
      </c>
      <c r="X37" t="s">
        <v>146</v>
      </c>
      <c r="Y37" t="s">
        <v>143</v>
      </c>
      <c r="Z37" t="s">
        <v>147</v>
      </c>
      <c r="AA37">
        <v>65.599999999999994</v>
      </c>
      <c r="AB37">
        <v>69.3</v>
      </c>
      <c r="AC37">
        <v>61</v>
      </c>
      <c r="AD37" t="s">
        <v>143</v>
      </c>
      <c r="AE37" t="s">
        <v>143</v>
      </c>
      <c r="AF37" t="s">
        <v>143</v>
      </c>
      <c r="AG37" t="s">
        <v>143</v>
      </c>
      <c r="AH37">
        <v>71.2</v>
      </c>
      <c r="AI37">
        <v>67.7</v>
      </c>
      <c r="AJ37">
        <v>66.2</v>
      </c>
      <c r="AK37">
        <v>70.8</v>
      </c>
      <c r="AL37">
        <v>56.5</v>
      </c>
      <c r="AM37">
        <v>69.2</v>
      </c>
      <c r="AN37">
        <v>72.2</v>
      </c>
      <c r="AO37">
        <v>34.700000000000003</v>
      </c>
      <c r="AP37">
        <v>61</v>
      </c>
      <c r="AQ37">
        <v>59</v>
      </c>
      <c r="AR37">
        <v>56.4</v>
      </c>
      <c r="AS37">
        <v>76.5</v>
      </c>
      <c r="AT37">
        <v>36.4</v>
      </c>
      <c r="AU37">
        <v>57.6</v>
      </c>
      <c r="AV37">
        <v>1211</v>
      </c>
      <c r="AW37">
        <v>1235</v>
      </c>
      <c r="AX37">
        <v>486</v>
      </c>
      <c r="AY37">
        <v>333</v>
      </c>
      <c r="AZ37">
        <v>462</v>
      </c>
      <c r="BA37">
        <v>2658</v>
      </c>
      <c r="BB37">
        <v>815</v>
      </c>
      <c r="BC37">
        <v>1172</v>
      </c>
      <c r="BD37">
        <v>688</v>
      </c>
      <c r="BE37">
        <v>238</v>
      </c>
      <c r="BF37">
        <v>230</v>
      </c>
      <c r="BG37">
        <v>284</v>
      </c>
      <c r="BH37">
        <v>2658</v>
      </c>
      <c r="BI37">
        <v>815</v>
      </c>
      <c r="BJ37">
        <v>1081</v>
      </c>
      <c r="BK37">
        <v>651</v>
      </c>
      <c r="BL37">
        <v>218</v>
      </c>
      <c r="BM37">
        <v>240</v>
      </c>
      <c r="BN37">
        <v>368</v>
      </c>
      <c r="BO37">
        <v>1306</v>
      </c>
      <c r="BP37">
        <v>933</v>
      </c>
      <c r="BQ37">
        <v>410</v>
      </c>
      <c r="BR37">
        <v>317</v>
      </c>
      <c r="BS37">
        <v>415</v>
      </c>
      <c r="BT37">
        <v>1473</v>
      </c>
      <c r="BU37">
        <v>928</v>
      </c>
      <c r="BV37">
        <v>320</v>
      </c>
      <c r="BW37">
        <v>267</v>
      </c>
      <c r="BX37">
        <v>402</v>
      </c>
      <c r="BY37">
        <v>19</v>
      </c>
      <c r="BZ37">
        <v>1032</v>
      </c>
      <c r="CA37">
        <v>765</v>
      </c>
      <c r="CB37">
        <v>447</v>
      </c>
      <c r="CC37">
        <v>347</v>
      </c>
      <c r="CD37">
        <v>592</v>
      </c>
      <c r="CE37">
        <v>206</v>
      </c>
      <c r="CF37">
        <v>1305</v>
      </c>
      <c r="CG37">
        <v>863</v>
      </c>
      <c r="CH37">
        <v>466</v>
      </c>
      <c r="CI37">
        <v>180</v>
      </c>
      <c r="CJ37">
        <v>317</v>
      </c>
      <c r="CK37">
        <v>169</v>
      </c>
      <c r="CL37">
        <v>1004</v>
      </c>
      <c r="CM37">
        <v>1334</v>
      </c>
      <c r="CN37">
        <v>458</v>
      </c>
      <c r="CO37">
        <v>217</v>
      </c>
      <c r="CP37">
        <v>225</v>
      </c>
      <c r="CQ37">
        <v>67</v>
      </c>
      <c r="CR37">
        <v>1199</v>
      </c>
      <c r="CS37">
        <v>2099</v>
      </c>
      <c r="CT37">
        <v>195</v>
      </c>
      <c r="CU37">
        <v>210</v>
      </c>
      <c r="CV37">
        <v>141</v>
      </c>
      <c r="CW37">
        <v>204</v>
      </c>
      <c r="CX37">
        <v>418</v>
      </c>
      <c r="CY37">
        <v>1767</v>
      </c>
      <c r="CZ37">
        <v>1300</v>
      </c>
      <c r="DA37">
        <v>637</v>
      </c>
      <c r="DB37">
        <v>422</v>
      </c>
      <c r="DC37">
        <v>169</v>
      </c>
      <c r="DD37">
        <v>187</v>
      </c>
      <c r="DE37">
        <v>321</v>
      </c>
      <c r="DF37">
        <v>900</v>
      </c>
      <c r="DG37">
        <v>719</v>
      </c>
      <c r="DH37">
        <v>578</v>
      </c>
      <c r="DI37">
        <v>201</v>
      </c>
      <c r="DJ37">
        <v>344</v>
      </c>
      <c r="DK37">
        <v>545</v>
      </c>
      <c r="DL37">
        <v>785</v>
      </c>
      <c r="DM37">
        <v>553</v>
      </c>
      <c r="DN37">
        <v>393</v>
      </c>
      <c r="DO37">
        <v>199</v>
      </c>
      <c r="DP37">
        <v>441</v>
      </c>
      <c r="DQ37">
        <v>908</v>
      </c>
      <c r="DR37" t="s">
        <v>149</v>
      </c>
      <c r="DS37" t="s">
        <v>141</v>
      </c>
      <c r="DT37" t="s">
        <v>150</v>
      </c>
      <c r="DU37" t="s">
        <v>150</v>
      </c>
      <c r="DV37" t="s">
        <v>150</v>
      </c>
      <c r="DW37" t="s">
        <v>150</v>
      </c>
      <c r="DX37" t="s">
        <v>150</v>
      </c>
      <c r="DY37" t="s">
        <v>150</v>
      </c>
      <c r="DZ37" t="s">
        <v>150</v>
      </c>
      <c r="EA37" t="s">
        <v>150</v>
      </c>
      <c r="EB37" t="s">
        <v>150</v>
      </c>
      <c r="EC37" t="s">
        <v>150</v>
      </c>
      <c r="ED37" t="s">
        <v>150</v>
      </c>
      <c r="EE37" t="s">
        <v>150</v>
      </c>
    </row>
    <row r="38" spans="1:135" x14ac:dyDescent="0.25">
      <c r="A38" t="s">
        <v>289</v>
      </c>
      <c r="B38" t="s">
        <v>290</v>
      </c>
      <c r="C38" t="s">
        <v>179</v>
      </c>
      <c r="D38" t="s">
        <v>291</v>
      </c>
      <c r="E38" t="s">
        <v>139</v>
      </c>
      <c r="F38" t="s">
        <v>170</v>
      </c>
      <c r="G38" t="s">
        <v>141</v>
      </c>
      <c r="H38">
        <v>19898</v>
      </c>
      <c r="I38">
        <v>1012.8</v>
      </c>
      <c r="J38">
        <v>1014</v>
      </c>
      <c r="K38">
        <v>3</v>
      </c>
      <c r="L38">
        <v>0</v>
      </c>
      <c r="M38" t="s">
        <v>142</v>
      </c>
      <c r="N38">
        <v>1014</v>
      </c>
      <c r="O38">
        <v>0</v>
      </c>
      <c r="P38">
        <v>0</v>
      </c>
      <c r="Q38">
        <v>0</v>
      </c>
      <c r="R38">
        <v>0</v>
      </c>
      <c r="S38">
        <v>0</v>
      </c>
      <c r="T38" t="s">
        <v>143</v>
      </c>
      <c r="V38" t="s">
        <v>144</v>
      </c>
      <c r="W38" t="s">
        <v>292</v>
      </c>
      <c r="X38" t="s">
        <v>146</v>
      </c>
      <c r="Y38" t="s">
        <v>143</v>
      </c>
      <c r="Z38" t="s">
        <v>147</v>
      </c>
      <c r="AA38">
        <v>81</v>
      </c>
      <c r="AB38">
        <v>81</v>
      </c>
      <c r="AC38" t="s">
        <v>143</v>
      </c>
      <c r="AD38" t="s">
        <v>143</v>
      </c>
      <c r="AE38" t="s">
        <v>143</v>
      </c>
      <c r="AF38" t="s">
        <v>143</v>
      </c>
      <c r="AG38" t="s">
        <v>143</v>
      </c>
      <c r="AH38">
        <v>81.5</v>
      </c>
      <c r="AI38">
        <v>75.599999999999994</v>
      </c>
      <c r="AJ38">
        <v>82</v>
      </c>
      <c r="AK38">
        <v>86.3</v>
      </c>
      <c r="AL38">
        <v>75.400000000000006</v>
      </c>
      <c r="AM38">
        <v>81.099999999999994</v>
      </c>
      <c r="AN38">
        <v>87.7</v>
      </c>
      <c r="AO38">
        <v>37.299999999999997</v>
      </c>
      <c r="AP38">
        <v>72.099999999999994</v>
      </c>
      <c r="AQ38">
        <v>80.900000000000006</v>
      </c>
      <c r="AR38">
        <v>73</v>
      </c>
      <c r="AS38">
        <v>70.2</v>
      </c>
      <c r="AT38">
        <v>17.899999999999999</v>
      </c>
      <c r="AU38">
        <v>31.1</v>
      </c>
      <c r="AV38">
        <v>507</v>
      </c>
      <c r="AW38">
        <v>314</v>
      </c>
      <c r="AX38">
        <v>82</v>
      </c>
      <c r="AY38">
        <v>58</v>
      </c>
      <c r="AZ38">
        <v>53</v>
      </c>
      <c r="BA38">
        <v>708</v>
      </c>
      <c r="BB38">
        <v>301</v>
      </c>
      <c r="BC38">
        <v>403</v>
      </c>
      <c r="BD38">
        <v>174</v>
      </c>
      <c r="BE38">
        <v>38</v>
      </c>
      <c r="BF38">
        <v>42</v>
      </c>
      <c r="BG38">
        <v>51</v>
      </c>
      <c r="BH38">
        <v>701</v>
      </c>
      <c r="BI38">
        <v>308</v>
      </c>
      <c r="BJ38">
        <v>364</v>
      </c>
      <c r="BK38">
        <v>166</v>
      </c>
      <c r="BL38">
        <v>45</v>
      </c>
      <c r="BM38">
        <v>59</v>
      </c>
      <c r="BN38">
        <v>67</v>
      </c>
      <c r="BO38">
        <v>497</v>
      </c>
      <c r="BP38">
        <v>316</v>
      </c>
      <c r="BQ38">
        <v>60</v>
      </c>
      <c r="BR38">
        <v>64</v>
      </c>
      <c r="BS38">
        <v>55</v>
      </c>
      <c r="BT38">
        <v>568</v>
      </c>
      <c r="BU38">
        <v>285</v>
      </c>
      <c r="BV38">
        <v>46</v>
      </c>
      <c r="BW38">
        <v>52</v>
      </c>
      <c r="BX38">
        <v>37</v>
      </c>
      <c r="BY38">
        <v>0</v>
      </c>
      <c r="BZ38">
        <v>390</v>
      </c>
      <c r="CA38">
        <v>281</v>
      </c>
      <c r="CB38">
        <v>67</v>
      </c>
      <c r="CC38">
        <v>57</v>
      </c>
      <c r="CD38">
        <v>95</v>
      </c>
      <c r="CE38">
        <v>0</v>
      </c>
      <c r="CF38">
        <v>474</v>
      </c>
      <c r="CG38">
        <v>290</v>
      </c>
      <c r="CH38">
        <v>75</v>
      </c>
      <c r="CI38">
        <v>53</v>
      </c>
      <c r="CJ38">
        <v>50</v>
      </c>
      <c r="CK38">
        <v>0</v>
      </c>
      <c r="CL38">
        <v>411</v>
      </c>
      <c r="CM38">
        <v>439</v>
      </c>
      <c r="CN38">
        <v>62</v>
      </c>
      <c r="CO38">
        <v>31</v>
      </c>
      <c r="CP38">
        <v>26</v>
      </c>
      <c r="CQ38">
        <v>0</v>
      </c>
      <c r="CR38">
        <v>177</v>
      </c>
      <c r="CS38">
        <v>813</v>
      </c>
      <c r="CT38">
        <v>38</v>
      </c>
      <c r="CU38">
        <v>28</v>
      </c>
      <c r="CV38">
        <v>18</v>
      </c>
      <c r="CW38">
        <v>46</v>
      </c>
      <c r="CX38">
        <v>47</v>
      </c>
      <c r="CY38">
        <v>287</v>
      </c>
      <c r="CZ38">
        <v>637</v>
      </c>
      <c r="DA38">
        <v>113</v>
      </c>
      <c r="DB38">
        <v>94</v>
      </c>
      <c r="DC38">
        <v>15</v>
      </c>
      <c r="DD38">
        <v>28</v>
      </c>
      <c r="DE38">
        <v>37</v>
      </c>
      <c r="DF38">
        <v>341</v>
      </c>
      <c r="DG38">
        <v>333</v>
      </c>
      <c r="DH38">
        <v>64</v>
      </c>
      <c r="DI38">
        <v>43</v>
      </c>
      <c r="DJ38">
        <v>52</v>
      </c>
      <c r="DK38">
        <v>0</v>
      </c>
      <c r="DL38">
        <v>262</v>
      </c>
      <c r="DM38">
        <v>217</v>
      </c>
      <c r="DN38">
        <v>45</v>
      </c>
      <c r="DO38">
        <v>48</v>
      </c>
      <c r="DP38">
        <v>84</v>
      </c>
      <c r="DQ38">
        <v>0</v>
      </c>
      <c r="DR38" t="s">
        <v>149</v>
      </c>
      <c r="DS38" t="s">
        <v>141</v>
      </c>
      <c r="DT38" t="s">
        <v>150</v>
      </c>
      <c r="DU38" t="s">
        <v>150</v>
      </c>
      <c r="DV38" t="s">
        <v>150</v>
      </c>
      <c r="DW38" t="s">
        <v>150</v>
      </c>
      <c r="DX38" t="s">
        <v>150</v>
      </c>
      <c r="DY38" t="s">
        <v>150</v>
      </c>
      <c r="DZ38" t="s">
        <v>150</v>
      </c>
      <c r="EA38" t="s">
        <v>150</v>
      </c>
      <c r="EB38" t="s">
        <v>150</v>
      </c>
      <c r="EC38" t="s">
        <v>150</v>
      </c>
      <c r="ED38" t="s">
        <v>150</v>
      </c>
      <c r="EE38" t="s">
        <v>150</v>
      </c>
    </row>
    <row r="39" spans="1:135" x14ac:dyDescent="0.25">
      <c r="A39" t="s">
        <v>293</v>
      </c>
      <c r="B39" t="s">
        <v>294</v>
      </c>
      <c r="C39" t="s">
        <v>179</v>
      </c>
      <c r="D39" t="s">
        <v>295</v>
      </c>
      <c r="E39" t="s">
        <v>139</v>
      </c>
      <c r="F39" t="s">
        <v>159</v>
      </c>
      <c r="G39" t="s">
        <v>141</v>
      </c>
      <c r="H39">
        <v>7780</v>
      </c>
      <c r="I39">
        <v>557.29999999999995</v>
      </c>
      <c r="J39">
        <v>642</v>
      </c>
      <c r="K39">
        <v>3.7</v>
      </c>
      <c r="L39">
        <v>0</v>
      </c>
      <c r="M39" t="s">
        <v>142</v>
      </c>
      <c r="N39">
        <v>642</v>
      </c>
      <c r="O39" t="s">
        <v>143</v>
      </c>
      <c r="P39" t="s">
        <v>143</v>
      </c>
      <c r="Q39" t="s">
        <v>143</v>
      </c>
      <c r="R39" t="s">
        <v>143</v>
      </c>
      <c r="S39" t="s">
        <v>143</v>
      </c>
      <c r="T39" t="s">
        <v>143</v>
      </c>
      <c r="V39" t="s">
        <v>144</v>
      </c>
      <c r="W39" t="s">
        <v>296</v>
      </c>
      <c r="X39" t="s">
        <v>146</v>
      </c>
      <c r="Y39" t="s">
        <v>143</v>
      </c>
      <c r="Z39" t="s">
        <v>147</v>
      </c>
      <c r="AA39">
        <v>68.2</v>
      </c>
      <c r="AB39">
        <v>68.2</v>
      </c>
      <c r="AC39" t="s">
        <v>143</v>
      </c>
      <c r="AD39" t="s">
        <v>143</v>
      </c>
      <c r="AE39" t="s">
        <v>143</v>
      </c>
      <c r="AF39" t="s">
        <v>143</v>
      </c>
      <c r="AG39" t="s">
        <v>143</v>
      </c>
      <c r="AH39">
        <v>72.8</v>
      </c>
      <c r="AI39">
        <v>66.3</v>
      </c>
      <c r="AJ39">
        <v>70.099999999999994</v>
      </c>
      <c r="AK39">
        <v>74.8</v>
      </c>
      <c r="AL39">
        <v>55.8</v>
      </c>
      <c r="AM39">
        <v>70.599999999999994</v>
      </c>
      <c r="AN39">
        <v>78.3</v>
      </c>
      <c r="AO39">
        <v>43.9</v>
      </c>
      <c r="AP39">
        <v>71.8</v>
      </c>
      <c r="AQ39">
        <v>65.3</v>
      </c>
      <c r="AR39">
        <v>54.8</v>
      </c>
      <c r="AS39">
        <v>62.3</v>
      </c>
      <c r="AT39">
        <v>23.1</v>
      </c>
      <c r="AU39">
        <v>47.3</v>
      </c>
      <c r="AV39">
        <v>211</v>
      </c>
      <c r="AW39">
        <v>227</v>
      </c>
      <c r="AX39">
        <v>93</v>
      </c>
      <c r="AY39">
        <v>55</v>
      </c>
      <c r="AZ39">
        <v>56</v>
      </c>
      <c r="BA39">
        <v>389</v>
      </c>
      <c r="BB39">
        <v>235</v>
      </c>
      <c r="BC39">
        <v>175</v>
      </c>
      <c r="BD39">
        <v>108</v>
      </c>
      <c r="BE39">
        <v>28</v>
      </c>
      <c r="BF39">
        <v>34</v>
      </c>
      <c r="BG39">
        <v>44</v>
      </c>
      <c r="BH39">
        <v>389</v>
      </c>
      <c r="BI39">
        <v>235</v>
      </c>
      <c r="BJ39">
        <v>167</v>
      </c>
      <c r="BK39">
        <v>89</v>
      </c>
      <c r="BL39">
        <v>23</v>
      </c>
      <c r="BM39">
        <v>53</v>
      </c>
      <c r="BN39">
        <v>54</v>
      </c>
      <c r="BO39">
        <v>221</v>
      </c>
      <c r="BP39">
        <v>215</v>
      </c>
      <c r="BQ39">
        <v>60</v>
      </c>
      <c r="BR39">
        <v>60</v>
      </c>
      <c r="BS39">
        <v>66</v>
      </c>
      <c r="BT39">
        <v>245</v>
      </c>
      <c r="BU39">
        <v>207</v>
      </c>
      <c r="BV39">
        <v>46</v>
      </c>
      <c r="BW39">
        <v>58</v>
      </c>
      <c r="BX39">
        <v>48</v>
      </c>
      <c r="BY39">
        <v>21</v>
      </c>
      <c r="BZ39">
        <v>118</v>
      </c>
      <c r="CA39">
        <v>122</v>
      </c>
      <c r="CB39">
        <v>55</v>
      </c>
      <c r="CC39">
        <v>54</v>
      </c>
      <c r="CD39">
        <v>81</v>
      </c>
      <c r="CE39">
        <v>179</v>
      </c>
      <c r="CF39">
        <v>176</v>
      </c>
      <c r="CG39">
        <v>181</v>
      </c>
      <c r="CH39">
        <v>56</v>
      </c>
      <c r="CI39">
        <v>54</v>
      </c>
      <c r="CJ39">
        <v>39</v>
      </c>
      <c r="CK39">
        <v>100</v>
      </c>
      <c r="CL39">
        <v>155</v>
      </c>
      <c r="CM39">
        <v>282</v>
      </c>
      <c r="CN39">
        <v>71</v>
      </c>
      <c r="CO39">
        <v>28</v>
      </c>
      <c r="CP39">
        <v>22</v>
      </c>
      <c r="CQ39">
        <v>47</v>
      </c>
      <c r="CR39">
        <v>140</v>
      </c>
      <c r="CS39">
        <v>466</v>
      </c>
      <c r="CT39">
        <v>19</v>
      </c>
      <c r="CU39">
        <v>42</v>
      </c>
      <c r="CV39">
        <v>17</v>
      </c>
      <c r="CW39">
        <v>21</v>
      </c>
      <c r="CX39">
        <v>40</v>
      </c>
      <c r="CY39">
        <v>284</v>
      </c>
      <c r="CZ39">
        <v>317</v>
      </c>
      <c r="DA39">
        <v>128</v>
      </c>
      <c r="DB39">
        <v>76</v>
      </c>
      <c r="DC39">
        <v>20</v>
      </c>
      <c r="DD39">
        <v>31</v>
      </c>
      <c r="DE39">
        <v>29</v>
      </c>
      <c r="DF39">
        <v>125</v>
      </c>
      <c r="DG39">
        <v>136</v>
      </c>
      <c r="DH39">
        <v>57</v>
      </c>
      <c r="DI39">
        <v>39</v>
      </c>
      <c r="DJ39">
        <v>43</v>
      </c>
      <c r="DK39">
        <v>220</v>
      </c>
      <c r="DL39">
        <v>101</v>
      </c>
      <c r="DM39">
        <v>106</v>
      </c>
      <c r="DN39">
        <v>37</v>
      </c>
      <c r="DO39">
        <v>54</v>
      </c>
      <c r="DP39">
        <v>80</v>
      </c>
      <c r="DQ39">
        <v>241</v>
      </c>
      <c r="DR39" t="s">
        <v>149</v>
      </c>
      <c r="DS39" t="s">
        <v>141</v>
      </c>
      <c r="DT39" t="s">
        <v>150</v>
      </c>
      <c r="DU39" t="s">
        <v>150</v>
      </c>
      <c r="DV39" t="s">
        <v>150</v>
      </c>
      <c r="DW39" t="s">
        <v>150</v>
      </c>
      <c r="DX39" t="s">
        <v>150</v>
      </c>
      <c r="DY39" t="s">
        <v>150</v>
      </c>
      <c r="DZ39" t="s">
        <v>150</v>
      </c>
      <c r="EA39" t="s">
        <v>150</v>
      </c>
      <c r="EB39" t="s">
        <v>150</v>
      </c>
      <c r="EC39" t="s">
        <v>150</v>
      </c>
      <c r="ED39" t="s">
        <v>150</v>
      </c>
      <c r="EE39" t="s">
        <v>150</v>
      </c>
    </row>
    <row r="40" spans="1:135" x14ac:dyDescent="0.25">
      <c r="A40" t="s">
        <v>297</v>
      </c>
      <c r="B40" t="s">
        <v>298</v>
      </c>
      <c r="C40" t="s">
        <v>179</v>
      </c>
      <c r="D40" t="s">
        <v>299</v>
      </c>
      <c r="E40" t="s">
        <v>169</v>
      </c>
      <c r="F40" t="s">
        <v>300</v>
      </c>
      <c r="G40" t="s">
        <v>141</v>
      </c>
      <c r="H40">
        <v>1923</v>
      </c>
      <c r="I40">
        <v>320.2</v>
      </c>
      <c r="J40">
        <v>373</v>
      </c>
      <c r="K40">
        <v>4.5999999999999996</v>
      </c>
      <c r="L40">
        <v>0</v>
      </c>
      <c r="M40" t="s">
        <v>142</v>
      </c>
      <c r="N40">
        <v>268</v>
      </c>
      <c r="O40">
        <v>105</v>
      </c>
      <c r="P40">
        <v>0</v>
      </c>
      <c r="Q40">
        <v>0</v>
      </c>
      <c r="R40">
        <v>0</v>
      </c>
      <c r="S40">
        <v>0</v>
      </c>
      <c r="T40" t="s">
        <v>143</v>
      </c>
      <c r="V40" t="s">
        <v>144</v>
      </c>
      <c r="W40" t="s">
        <v>301</v>
      </c>
      <c r="X40" t="s">
        <v>146</v>
      </c>
      <c r="Y40" t="s">
        <v>143</v>
      </c>
      <c r="Z40" t="s">
        <v>147</v>
      </c>
      <c r="AA40">
        <v>67.7</v>
      </c>
      <c r="AB40">
        <v>73</v>
      </c>
      <c r="AC40">
        <v>53</v>
      </c>
      <c r="AD40" t="s">
        <v>143</v>
      </c>
      <c r="AE40" t="s">
        <v>143</v>
      </c>
      <c r="AF40" t="s">
        <v>143</v>
      </c>
      <c r="AG40" t="s">
        <v>143</v>
      </c>
      <c r="AH40">
        <v>67.400000000000006</v>
      </c>
      <c r="AI40">
        <v>64.7</v>
      </c>
      <c r="AJ40">
        <v>70.8</v>
      </c>
      <c r="AK40">
        <v>71.599999999999994</v>
      </c>
      <c r="AL40">
        <v>55.4</v>
      </c>
      <c r="AM40">
        <v>74.3</v>
      </c>
      <c r="AN40">
        <v>74.8</v>
      </c>
      <c r="AO40">
        <v>30</v>
      </c>
      <c r="AP40">
        <v>66.599999999999994</v>
      </c>
      <c r="AQ40">
        <v>67.8</v>
      </c>
      <c r="AR40">
        <v>63.9</v>
      </c>
      <c r="AS40">
        <v>61.7</v>
      </c>
      <c r="AT40">
        <v>25.6</v>
      </c>
      <c r="AU40">
        <v>93.6</v>
      </c>
      <c r="AV40">
        <v>127</v>
      </c>
      <c r="AW40">
        <v>125</v>
      </c>
      <c r="AX40">
        <v>47</v>
      </c>
      <c r="AY40">
        <v>36</v>
      </c>
      <c r="AZ40">
        <v>37</v>
      </c>
      <c r="BA40">
        <v>222</v>
      </c>
      <c r="BB40">
        <v>138</v>
      </c>
      <c r="BC40">
        <v>91</v>
      </c>
      <c r="BD40">
        <v>58</v>
      </c>
      <c r="BE40">
        <v>25</v>
      </c>
      <c r="BF40">
        <v>21</v>
      </c>
      <c r="BG40">
        <v>26</v>
      </c>
      <c r="BH40">
        <v>222</v>
      </c>
      <c r="BI40">
        <v>138</v>
      </c>
      <c r="BJ40">
        <v>84</v>
      </c>
      <c r="BK40">
        <v>59</v>
      </c>
      <c r="BL40">
        <v>18</v>
      </c>
      <c r="BM40">
        <v>23</v>
      </c>
      <c r="BN40">
        <v>37</v>
      </c>
      <c r="BO40">
        <v>135</v>
      </c>
      <c r="BP40">
        <v>120</v>
      </c>
      <c r="BQ40">
        <v>38</v>
      </c>
      <c r="BR40">
        <v>32</v>
      </c>
      <c r="BS40">
        <v>35</v>
      </c>
      <c r="BT40">
        <v>133</v>
      </c>
      <c r="BU40">
        <v>122</v>
      </c>
      <c r="BV40">
        <v>36</v>
      </c>
      <c r="BW40">
        <v>37</v>
      </c>
      <c r="BX40">
        <v>28</v>
      </c>
      <c r="BY40">
        <v>7</v>
      </c>
      <c r="BZ40">
        <v>94</v>
      </c>
      <c r="CA40">
        <v>76</v>
      </c>
      <c r="CB40">
        <v>41</v>
      </c>
      <c r="CC40">
        <v>44</v>
      </c>
      <c r="CD40">
        <v>52</v>
      </c>
      <c r="CE40">
        <v>53</v>
      </c>
      <c r="CF40">
        <v>147</v>
      </c>
      <c r="CG40">
        <v>108</v>
      </c>
      <c r="CH40">
        <v>47</v>
      </c>
      <c r="CI40">
        <v>14</v>
      </c>
      <c r="CJ40">
        <v>27</v>
      </c>
      <c r="CK40">
        <v>16</v>
      </c>
      <c r="CL40">
        <v>93</v>
      </c>
      <c r="CM40">
        <v>165</v>
      </c>
      <c r="CN40">
        <v>45</v>
      </c>
      <c r="CO40">
        <v>23</v>
      </c>
      <c r="CP40">
        <v>19</v>
      </c>
      <c r="CQ40">
        <v>16</v>
      </c>
      <c r="CR40">
        <v>92</v>
      </c>
      <c r="CS40">
        <v>267</v>
      </c>
      <c r="CT40">
        <v>9</v>
      </c>
      <c r="CU40">
        <v>18</v>
      </c>
      <c r="CV40">
        <v>11</v>
      </c>
      <c r="CW40">
        <v>21</v>
      </c>
      <c r="CX40">
        <v>31</v>
      </c>
      <c r="CY40">
        <v>322</v>
      </c>
      <c r="CZ40">
        <v>22</v>
      </c>
      <c r="DA40">
        <v>122</v>
      </c>
      <c r="DB40">
        <v>91</v>
      </c>
      <c r="DC40">
        <v>35</v>
      </c>
      <c r="DD40">
        <v>39</v>
      </c>
      <c r="DE40">
        <v>33</v>
      </c>
      <c r="DF40">
        <v>88</v>
      </c>
      <c r="DG40">
        <v>91</v>
      </c>
      <c r="DH40">
        <v>44</v>
      </c>
      <c r="DI40">
        <v>18</v>
      </c>
      <c r="DJ40">
        <v>23</v>
      </c>
      <c r="DK40">
        <v>97</v>
      </c>
      <c r="DL40">
        <v>77</v>
      </c>
      <c r="DM40">
        <v>100</v>
      </c>
      <c r="DN40">
        <v>31</v>
      </c>
      <c r="DO40">
        <v>32</v>
      </c>
      <c r="DP40">
        <v>37</v>
      </c>
      <c r="DQ40">
        <v>84</v>
      </c>
      <c r="DR40" t="s">
        <v>149</v>
      </c>
      <c r="DS40" t="s">
        <v>141</v>
      </c>
      <c r="DT40" t="s">
        <v>150</v>
      </c>
      <c r="DU40" t="s">
        <v>150</v>
      </c>
      <c r="DV40" t="s">
        <v>150</v>
      </c>
      <c r="DW40" t="s">
        <v>150</v>
      </c>
      <c r="DX40" t="s">
        <v>150</v>
      </c>
      <c r="DY40" t="s">
        <v>150</v>
      </c>
      <c r="DZ40" t="s">
        <v>150</v>
      </c>
      <c r="EA40" t="s">
        <v>150</v>
      </c>
      <c r="EB40" t="s">
        <v>150</v>
      </c>
      <c r="EC40" t="s">
        <v>150</v>
      </c>
      <c r="ED40" t="s">
        <v>150</v>
      </c>
      <c r="EE40" t="s">
        <v>150</v>
      </c>
    </row>
    <row r="41" spans="1:135" x14ac:dyDescent="0.25">
      <c r="A41" t="s">
        <v>302</v>
      </c>
      <c r="B41" t="s">
        <v>303</v>
      </c>
      <c r="C41" t="s">
        <v>179</v>
      </c>
      <c r="D41" t="s">
        <v>304</v>
      </c>
      <c r="E41" t="s">
        <v>139</v>
      </c>
      <c r="F41" t="s">
        <v>300</v>
      </c>
      <c r="G41" t="s">
        <v>141</v>
      </c>
      <c r="H41">
        <v>12072</v>
      </c>
      <c r="I41">
        <v>980.4</v>
      </c>
      <c r="J41">
        <v>2075</v>
      </c>
      <c r="K41">
        <v>2</v>
      </c>
      <c r="L41">
        <v>0</v>
      </c>
      <c r="M41" t="s">
        <v>142</v>
      </c>
      <c r="N41">
        <v>2001</v>
      </c>
      <c r="O41">
        <v>0</v>
      </c>
      <c r="P41">
        <v>0</v>
      </c>
      <c r="Q41">
        <v>74</v>
      </c>
      <c r="R41">
        <v>0</v>
      </c>
      <c r="S41">
        <v>0</v>
      </c>
      <c r="T41" t="s">
        <v>143</v>
      </c>
      <c r="V41" t="s">
        <v>144</v>
      </c>
      <c r="W41" t="s">
        <v>305</v>
      </c>
      <c r="X41" t="s">
        <v>146</v>
      </c>
      <c r="Y41" t="s">
        <v>143</v>
      </c>
      <c r="Z41" t="s">
        <v>147</v>
      </c>
      <c r="AA41">
        <v>66.5</v>
      </c>
      <c r="AB41">
        <v>66.3</v>
      </c>
      <c r="AC41" t="s">
        <v>143</v>
      </c>
      <c r="AD41" t="s">
        <v>143</v>
      </c>
      <c r="AE41">
        <v>71.599999999999994</v>
      </c>
      <c r="AF41" t="s">
        <v>143</v>
      </c>
      <c r="AG41" t="s">
        <v>143</v>
      </c>
      <c r="AH41">
        <v>64.599999999999994</v>
      </c>
      <c r="AI41">
        <v>62.7</v>
      </c>
      <c r="AJ41">
        <v>65.5</v>
      </c>
      <c r="AK41">
        <v>70.5</v>
      </c>
      <c r="AL41">
        <v>63.4</v>
      </c>
      <c r="AM41">
        <v>81</v>
      </c>
      <c r="AN41">
        <v>78.7</v>
      </c>
      <c r="AO41">
        <v>30.4</v>
      </c>
      <c r="AP41">
        <v>76.7</v>
      </c>
      <c r="AQ41">
        <v>76.099999999999994</v>
      </c>
      <c r="AR41">
        <v>63.7</v>
      </c>
      <c r="AS41">
        <v>69.7</v>
      </c>
      <c r="AT41">
        <v>36.700000000000003</v>
      </c>
      <c r="AU41">
        <v>82.8</v>
      </c>
      <c r="AV41">
        <v>653</v>
      </c>
      <c r="AW41">
        <v>711</v>
      </c>
      <c r="AX41">
        <v>209</v>
      </c>
      <c r="AY41">
        <v>145</v>
      </c>
      <c r="AZ41">
        <v>334</v>
      </c>
      <c r="BA41">
        <v>1370</v>
      </c>
      <c r="BB41">
        <v>596</v>
      </c>
      <c r="BC41">
        <v>494</v>
      </c>
      <c r="BD41">
        <v>370</v>
      </c>
      <c r="BE41">
        <v>99</v>
      </c>
      <c r="BF41">
        <v>128</v>
      </c>
      <c r="BG41">
        <v>247</v>
      </c>
      <c r="BH41">
        <v>1377</v>
      </c>
      <c r="BI41">
        <v>589</v>
      </c>
      <c r="BJ41">
        <v>477</v>
      </c>
      <c r="BK41">
        <v>359</v>
      </c>
      <c r="BL41">
        <v>75</v>
      </c>
      <c r="BM41">
        <v>121</v>
      </c>
      <c r="BN41">
        <v>302</v>
      </c>
      <c r="BO41">
        <v>638</v>
      </c>
      <c r="BP41">
        <v>564</v>
      </c>
      <c r="BQ41">
        <v>163</v>
      </c>
      <c r="BR41">
        <v>156</v>
      </c>
      <c r="BS41">
        <v>314</v>
      </c>
      <c r="BT41">
        <v>714</v>
      </c>
      <c r="BU41">
        <v>628</v>
      </c>
      <c r="BV41">
        <v>128</v>
      </c>
      <c r="BW41">
        <v>142</v>
      </c>
      <c r="BX41">
        <v>291</v>
      </c>
      <c r="BY41">
        <v>27</v>
      </c>
      <c r="BZ41">
        <v>607</v>
      </c>
      <c r="CA41">
        <v>570</v>
      </c>
      <c r="CB41">
        <v>171</v>
      </c>
      <c r="CC41">
        <v>185</v>
      </c>
      <c r="CD41">
        <v>323</v>
      </c>
      <c r="CE41">
        <v>137</v>
      </c>
      <c r="CF41">
        <v>775</v>
      </c>
      <c r="CG41">
        <v>677</v>
      </c>
      <c r="CH41">
        <v>114</v>
      </c>
      <c r="CI41">
        <v>92</v>
      </c>
      <c r="CJ41">
        <v>135</v>
      </c>
      <c r="CK41">
        <v>80</v>
      </c>
      <c r="CL41">
        <v>454</v>
      </c>
      <c r="CM41">
        <v>970</v>
      </c>
      <c r="CN41">
        <v>172</v>
      </c>
      <c r="CO41">
        <v>108</v>
      </c>
      <c r="CP41">
        <v>106</v>
      </c>
      <c r="CQ41">
        <v>76</v>
      </c>
      <c r="CR41">
        <v>685</v>
      </c>
      <c r="CS41">
        <v>1183</v>
      </c>
      <c r="CT41">
        <v>80</v>
      </c>
      <c r="CU41">
        <v>118</v>
      </c>
      <c r="CV41">
        <v>62</v>
      </c>
      <c r="CW41">
        <v>107</v>
      </c>
      <c r="CX41">
        <v>284</v>
      </c>
      <c r="CY41">
        <v>1529</v>
      </c>
      <c r="CZ41">
        <v>318</v>
      </c>
      <c r="DA41">
        <v>704</v>
      </c>
      <c r="DB41">
        <v>443</v>
      </c>
      <c r="DC41">
        <v>96</v>
      </c>
      <c r="DD41">
        <v>99</v>
      </c>
      <c r="DE41">
        <v>154</v>
      </c>
      <c r="DF41">
        <v>607</v>
      </c>
      <c r="DG41">
        <v>581</v>
      </c>
      <c r="DH41">
        <v>176</v>
      </c>
      <c r="DI41">
        <v>83</v>
      </c>
      <c r="DJ41">
        <v>115</v>
      </c>
      <c r="DK41">
        <v>314</v>
      </c>
      <c r="DL41">
        <v>466</v>
      </c>
      <c r="DM41">
        <v>409</v>
      </c>
      <c r="DN41">
        <v>136</v>
      </c>
      <c r="DO41">
        <v>138</v>
      </c>
      <c r="DP41">
        <v>225</v>
      </c>
      <c r="DQ41">
        <v>484</v>
      </c>
      <c r="DR41" t="s">
        <v>149</v>
      </c>
      <c r="DS41" t="s">
        <v>141</v>
      </c>
      <c r="DT41" t="s">
        <v>150</v>
      </c>
      <c r="DU41" t="s">
        <v>150</v>
      </c>
      <c r="DV41" t="s">
        <v>150</v>
      </c>
      <c r="DW41" t="s">
        <v>150</v>
      </c>
      <c r="DX41" t="s">
        <v>150</v>
      </c>
      <c r="DY41" t="s">
        <v>150</v>
      </c>
      <c r="DZ41" t="s">
        <v>150</v>
      </c>
      <c r="EA41" t="s">
        <v>150</v>
      </c>
      <c r="EB41" t="s">
        <v>150</v>
      </c>
      <c r="EC41" t="s">
        <v>150</v>
      </c>
      <c r="ED41" t="s">
        <v>150</v>
      </c>
      <c r="EE41" t="s">
        <v>150</v>
      </c>
    </row>
    <row r="42" spans="1:135" x14ac:dyDescent="0.25">
      <c r="A42" t="s">
        <v>306</v>
      </c>
      <c r="B42" t="s">
        <v>307</v>
      </c>
      <c r="C42" t="s">
        <v>137</v>
      </c>
      <c r="D42" t="s">
        <v>308</v>
      </c>
      <c r="E42" t="s">
        <v>154</v>
      </c>
      <c r="F42" t="s">
        <v>140</v>
      </c>
      <c r="G42" t="s">
        <v>141</v>
      </c>
      <c r="H42">
        <v>97494</v>
      </c>
      <c r="I42">
        <v>2343.3000000000002</v>
      </c>
      <c r="J42">
        <v>2566</v>
      </c>
      <c r="K42">
        <v>1.9</v>
      </c>
      <c r="L42">
        <v>3079</v>
      </c>
      <c r="M42" t="s">
        <v>142</v>
      </c>
      <c r="N42">
        <v>2160</v>
      </c>
      <c r="O42">
        <v>381</v>
      </c>
      <c r="P42" t="s">
        <v>143</v>
      </c>
      <c r="Q42">
        <v>25</v>
      </c>
      <c r="R42" t="s">
        <v>143</v>
      </c>
      <c r="S42" t="s">
        <v>143</v>
      </c>
      <c r="T42" t="s">
        <v>143</v>
      </c>
      <c r="V42" t="s">
        <v>144</v>
      </c>
      <c r="W42" t="s">
        <v>309</v>
      </c>
      <c r="X42" t="s">
        <v>146</v>
      </c>
      <c r="Y42" t="s">
        <v>143</v>
      </c>
      <c r="Z42" t="s">
        <v>147</v>
      </c>
      <c r="AA42">
        <v>63.7</v>
      </c>
      <c r="AB42">
        <v>66.099999999999994</v>
      </c>
      <c r="AC42">
        <v>49.3</v>
      </c>
      <c r="AD42" t="s">
        <v>143</v>
      </c>
      <c r="AE42" t="s">
        <v>148</v>
      </c>
      <c r="AF42" t="s">
        <v>143</v>
      </c>
      <c r="AG42" t="s">
        <v>143</v>
      </c>
      <c r="AH42">
        <v>63.7</v>
      </c>
      <c r="AI42">
        <v>63.9</v>
      </c>
      <c r="AJ42">
        <v>61.9</v>
      </c>
      <c r="AK42">
        <v>69.8</v>
      </c>
      <c r="AL42">
        <v>57.1</v>
      </c>
      <c r="AM42">
        <v>69.099999999999994</v>
      </c>
      <c r="AN42">
        <v>73.8</v>
      </c>
      <c r="AO42">
        <v>25.5</v>
      </c>
      <c r="AP42">
        <v>58.9</v>
      </c>
      <c r="AQ42">
        <v>57.6</v>
      </c>
      <c r="AR42">
        <v>55.3</v>
      </c>
      <c r="AS42">
        <v>64.5</v>
      </c>
      <c r="AT42">
        <v>28</v>
      </c>
      <c r="AU42">
        <v>51.7</v>
      </c>
      <c r="AV42">
        <v>732</v>
      </c>
      <c r="AW42">
        <v>841</v>
      </c>
      <c r="AX42">
        <v>327</v>
      </c>
      <c r="AY42">
        <v>233</v>
      </c>
      <c r="AZ42">
        <v>335</v>
      </c>
      <c r="BA42">
        <v>1567</v>
      </c>
      <c r="BB42">
        <v>864</v>
      </c>
      <c r="BC42">
        <v>550</v>
      </c>
      <c r="BD42">
        <v>434</v>
      </c>
      <c r="BE42">
        <v>142</v>
      </c>
      <c r="BF42">
        <v>208</v>
      </c>
      <c r="BG42">
        <v>211</v>
      </c>
      <c r="BH42">
        <v>1567</v>
      </c>
      <c r="BI42">
        <v>864</v>
      </c>
      <c r="BJ42">
        <v>559</v>
      </c>
      <c r="BK42">
        <v>405</v>
      </c>
      <c r="BL42">
        <v>96</v>
      </c>
      <c r="BM42">
        <v>161</v>
      </c>
      <c r="BN42">
        <v>288</v>
      </c>
      <c r="BO42">
        <v>719</v>
      </c>
      <c r="BP42">
        <v>738</v>
      </c>
      <c r="BQ42">
        <v>238</v>
      </c>
      <c r="BR42">
        <v>263</v>
      </c>
      <c r="BS42">
        <v>397</v>
      </c>
      <c r="BT42">
        <v>874</v>
      </c>
      <c r="BU42">
        <v>747</v>
      </c>
      <c r="BV42">
        <v>192</v>
      </c>
      <c r="BW42">
        <v>202</v>
      </c>
      <c r="BX42">
        <v>306</v>
      </c>
      <c r="BY42">
        <v>40</v>
      </c>
      <c r="BZ42">
        <v>558</v>
      </c>
      <c r="CA42">
        <v>598</v>
      </c>
      <c r="CB42">
        <v>277</v>
      </c>
      <c r="CC42">
        <v>251</v>
      </c>
      <c r="CD42">
        <v>341</v>
      </c>
      <c r="CE42">
        <v>283</v>
      </c>
      <c r="CF42">
        <v>710</v>
      </c>
      <c r="CG42">
        <v>737</v>
      </c>
      <c r="CH42">
        <v>236</v>
      </c>
      <c r="CI42">
        <v>173</v>
      </c>
      <c r="CJ42">
        <v>238</v>
      </c>
      <c r="CK42">
        <v>197</v>
      </c>
      <c r="CL42">
        <v>574</v>
      </c>
      <c r="CM42">
        <v>1072</v>
      </c>
      <c r="CN42">
        <v>308</v>
      </c>
      <c r="CO42">
        <v>141</v>
      </c>
      <c r="CP42">
        <v>136</v>
      </c>
      <c r="CQ42">
        <v>95</v>
      </c>
      <c r="CR42">
        <v>639</v>
      </c>
      <c r="CS42">
        <v>1643</v>
      </c>
      <c r="CT42">
        <v>65</v>
      </c>
      <c r="CU42">
        <v>92</v>
      </c>
      <c r="CV42">
        <v>53</v>
      </c>
      <c r="CW42">
        <v>119</v>
      </c>
      <c r="CX42">
        <v>287</v>
      </c>
      <c r="CY42">
        <v>1173</v>
      </c>
      <c r="CZ42">
        <v>1095</v>
      </c>
      <c r="DA42">
        <v>368</v>
      </c>
      <c r="DB42">
        <v>309</v>
      </c>
      <c r="DC42">
        <v>105</v>
      </c>
      <c r="DD42">
        <v>158</v>
      </c>
      <c r="DE42">
        <v>210</v>
      </c>
      <c r="DF42">
        <v>483</v>
      </c>
      <c r="DG42">
        <v>473</v>
      </c>
      <c r="DH42">
        <v>254</v>
      </c>
      <c r="DI42">
        <v>186</v>
      </c>
      <c r="DJ42">
        <v>265</v>
      </c>
      <c r="DK42">
        <v>663</v>
      </c>
      <c r="DL42">
        <v>355</v>
      </c>
      <c r="DM42">
        <v>314</v>
      </c>
      <c r="DN42">
        <v>186</v>
      </c>
      <c r="DO42">
        <v>122</v>
      </c>
      <c r="DP42">
        <v>233</v>
      </c>
      <c r="DQ42">
        <v>1075</v>
      </c>
      <c r="DR42" t="s">
        <v>149</v>
      </c>
      <c r="DS42" t="s">
        <v>141</v>
      </c>
      <c r="DT42" t="s">
        <v>150</v>
      </c>
      <c r="DU42" t="s">
        <v>150</v>
      </c>
      <c r="DV42" t="s">
        <v>150</v>
      </c>
      <c r="DW42" t="s">
        <v>150</v>
      </c>
      <c r="DX42" t="s">
        <v>150</v>
      </c>
      <c r="DY42" t="s">
        <v>150</v>
      </c>
      <c r="DZ42" t="s">
        <v>150</v>
      </c>
      <c r="EA42" t="s">
        <v>150</v>
      </c>
      <c r="EB42" t="s">
        <v>150</v>
      </c>
      <c r="EC42" t="s">
        <v>150</v>
      </c>
      <c r="ED42" t="s">
        <v>150</v>
      </c>
      <c r="EE42" t="s">
        <v>150</v>
      </c>
    </row>
    <row r="43" spans="1:135" x14ac:dyDescent="0.25">
      <c r="A43" t="s">
        <v>310</v>
      </c>
      <c r="B43" t="s">
        <v>311</v>
      </c>
      <c r="C43" t="s">
        <v>137</v>
      </c>
      <c r="D43" t="s">
        <v>312</v>
      </c>
      <c r="E43" t="s">
        <v>139</v>
      </c>
      <c r="F43" t="s">
        <v>140</v>
      </c>
      <c r="G43" t="s">
        <v>141</v>
      </c>
      <c r="H43">
        <v>4670</v>
      </c>
      <c r="I43">
        <v>531.9</v>
      </c>
      <c r="J43">
        <v>1054</v>
      </c>
      <c r="K43">
        <v>2.7</v>
      </c>
      <c r="L43">
        <v>253</v>
      </c>
      <c r="M43" t="s">
        <v>142</v>
      </c>
      <c r="N43">
        <v>833</v>
      </c>
      <c r="O43">
        <v>221</v>
      </c>
      <c r="P43" t="s">
        <v>143</v>
      </c>
      <c r="Q43" t="s">
        <v>143</v>
      </c>
      <c r="R43" t="s">
        <v>143</v>
      </c>
      <c r="S43" t="s">
        <v>143</v>
      </c>
      <c r="T43" t="s">
        <v>143</v>
      </c>
      <c r="V43" t="s">
        <v>144</v>
      </c>
      <c r="W43" t="s">
        <v>165</v>
      </c>
      <c r="X43" t="s">
        <v>146</v>
      </c>
      <c r="Y43" t="s">
        <v>165</v>
      </c>
      <c r="Z43" t="s">
        <v>147</v>
      </c>
      <c r="AA43">
        <v>83.3</v>
      </c>
      <c r="AB43">
        <v>86.5</v>
      </c>
      <c r="AC43">
        <v>71.2</v>
      </c>
      <c r="AD43" t="s">
        <v>143</v>
      </c>
      <c r="AE43" t="s">
        <v>143</v>
      </c>
      <c r="AF43" t="s">
        <v>143</v>
      </c>
      <c r="AG43" t="s">
        <v>143</v>
      </c>
      <c r="AH43">
        <v>85.9</v>
      </c>
      <c r="AI43">
        <v>79.8</v>
      </c>
      <c r="AJ43">
        <v>85.3</v>
      </c>
      <c r="AK43">
        <v>88.5</v>
      </c>
      <c r="AL43">
        <v>71.5</v>
      </c>
      <c r="AM43">
        <v>79.400000000000006</v>
      </c>
      <c r="AN43">
        <v>84.1</v>
      </c>
      <c r="AO43">
        <v>40</v>
      </c>
      <c r="AP43">
        <v>80.099999999999994</v>
      </c>
      <c r="AQ43">
        <v>74.8</v>
      </c>
      <c r="AR43">
        <v>63.6</v>
      </c>
      <c r="AS43">
        <v>68.599999999999994</v>
      </c>
      <c r="AT43">
        <v>19.3</v>
      </c>
      <c r="AU43">
        <v>41.2</v>
      </c>
      <c r="AV43">
        <v>558</v>
      </c>
      <c r="AW43">
        <v>318</v>
      </c>
      <c r="AX43">
        <v>97</v>
      </c>
      <c r="AY43">
        <v>51</v>
      </c>
      <c r="AZ43">
        <v>27</v>
      </c>
      <c r="BA43">
        <v>698</v>
      </c>
      <c r="BB43">
        <v>319</v>
      </c>
      <c r="BC43">
        <v>427</v>
      </c>
      <c r="BD43">
        <v>171</v>
      </c>
      <c r="BE43">
        <v>46</v>
      </c>
      <c r="BF43">
        <v>33</v>
      </c>
      <c r="BG43">
        <v>19</v>
      </c>
      <c r="BH43">
        <v>698</v>
      </c>
      <c r="BI43">
        <v>319</v>
      </c>
      <c r="BJ43">
        <v>402</v>
      </c>
      <c r="BK43">
        <v>151</v>
      </c>
      <c r="BL43">
        <v>41</v>
      </c>
      <c r="BM43">
        <v>58</v>
      </c>
      <c r="BN43">
        <v>41</v>
      </c>
      <c r="BO43">
        <v>593</v>
      </c>
      <c r="BP43">
        <v>258</v>
      </c>
      <c r="BQ43">
        <v>62</v>
      </c>
      <c r="BR43">
        <v>54</v>
      </c>
      <c r="BS43">
        <v>31</v>
      </c>
      <c r="BT43">
        <v>660</v>
      </c>
      <c r="BU43">
        <v>232</v>
      </c>
      <c r="BV43">
        <v>53</v>
      </c>
      <c r="BW43">
        <v>35</v>
      </c>
      <c r="BX43">
        <v>28</v>
      </c>
      <c r="BY43">
        <v>18</v>
      </c>
      <c r="BZ43">
        <v>346</v>
      </c>
      <c r="CA43">
        <v>228</v>
      </c>
      <c r="CB43">
        <v>98</v>
      </c>
      <c r="CC43">
        <v>64</v>
      </c>
      <c r="CD43">
        <v>67</v>
      </c>
      <c r="CE43">
        <v>199</v>
      </c>
      <c r="CF43">
        <v>432</v>
      </c>
      <c r="CG43">
        <v>256</v>
      </c>
      <c r="CH43">
        <v>123</v>
      </c>
      <c r="CI43">
        <v>33</v>
      </c>
      <c r="CJ43">
        <v>23</v>
      </c>
      <c r="CK43">
        <v>138</v>
      </c>
      <c r="CL43">
        <v>456</v>
      </c>
      <c r="CM43">
        <v>352</v>
      </c>
      <c r="CN43">
        <v>104</v>
      </c>
      <c r="CO43">
        <v>25</v>
      </c>
      <c r="CP43">
        <v>24</v>
      </c>
      <c r="CQ43">
        <v>45</v>
      </c>
      <c r="CR43">
        <v>193</v>
      </c>
      <c r="CS43">
        <v>807</v>
      </c>
      <c r="CT43">
        <v>41</v>
      </c>
      <c r="CU43">
        <v>35</v>
      </c>
      <c r="CV43">
        <v>36</v>
      </c>
      <c r="CW43">
        <v>32</v>
      </c>
      <c r="CX43">
        <v>46</v>
      </c>
      <c r="CY43">
        <v>393</v>
      </c>
      <c r="CZ43">
        <v>561</v>
      </c>
      <c r="DA43">
        <v>188</v>
      </c>
      <c r="DB43">
        <v>126</v>
      </c>
      <c r="DC43">
        <v>32</v>
      </c>
      <c r="DD43">
        <v>29</v>
      </c>
      <c r="DE43">
        <v>17</v>
      </c>
      <c r="DF43">
        <v>328</v>
      </c>
      <c r="DG43">
        <v>200</v>
      </c>
      <c r="DH43">
        <v>110</v>
      </c>
      <c r="DI43">
        <v>41</v>
      </c>
      <c r="DJ43">
        <v>27</v>
      </c>
      <c r="DK43">
        <v>310</v>
      </c>
      <c r="DL43">
        <v>244</v>
      </c>
      <c r="DM43">
        <v>125</v>
      </c>
      <c r="DN43">
        <v>89</v>
      </c>
      <c r="DO43">
        <v>58</v>
      </c>
      <c r="DP43">
        <v>64</v>
      </c>
      <c r="DQ43">
        <v>438</v>
      </c>
      <c r="DR43" t="s">
        <v>149</v>
      </c>
      <c r="DS43" t="s">
        <v>141</v>
      </c>
      <c r="DT43" t="s">
        <v>150</v>
      </c>
      <c r="DU43" t="s">
        <v>150</v>
      </c>
      <c r="DV43" t="s">
        <v>150</v>
      </c>
      <c r="DW43" t="s">
        <v>150</v>
      </c>
      <c r="DX43" t="s">
        <v>150</v>
      </c>
      <c r="DY43" t="s">
        <v>150</v>
      </c>
      <c r="DZ43" t="s">
        <v>150</v>
      </c>
      <c r="EA43" t="s">
        <v>150</v>
      </c>
      <c r="EB43" t="s">
        <v>150</v>
      </c>
      <c r="EC43" t="s">
        <v>150</v>
      </c>
      <c r="ED43" t="s">
        <v>150</v>
      </c>
      <c r="EE43" t="s">
        <v>150</v>
      </c>
    </row>
    <row r="44" spans="1:135" x14ac:dyDescent="0.25">
      <c r="A44" t="s">
        <v>313</v>
      </c>
      <c r="B44" t="s">
        <v>314</v>
      </c>
      <c r="C44" t="s">
        <v>137</v>
      </c>
      <c r="D44" t="s">
        <v>315</v>
      </c>
      <c r="E44" t="s">
        <v>139</v>
      </c>
      <c r="F44" t="s">
        <v>170</v>
      </c>
      <c r="G44" t="s">
        <v>141</v>
      </c>
      <c r="H44">
        <v>6688</v>
      </c>
      <c r="I44">
        <v>550.79999999999995</v>
      </c>
      <c r="J44">
        <v>700</v>
      </c>
      <c r="K44">
        <v>3.5</v>
      </c>
      <c r="L44">
        <v>0</v>
      </c>
      <c r="M44" t="s">
        <v>142</v>
      </c>
      <c r="N44">
        <v>373</v>
      </c>
      <c r="O44" t="s">
        <v>143</v>
      </c>
      <c r="P44" t="s">
        <v>143</v>
      </c>
      <c r="Q44">
        <v>327</v>
      </c>
      <c r="R44" t="s">
        <v>143</v>
      </c>
      <c r="S44" t="s">
        <v>143</v>
      </c>
      <c r="T44" t="s">
        <v>143</v>
      </c>
      <c r="V44" t="s">
        <v>144</v>
      </c>
      <c r="W44" t="s">
        <v>316</v>
      </c>
      <c r="X44" t="s">
        <v>146</v>
      </c>
      <c r="Y44" t="s">
        <v>143</v>
      </c>
      <c r="Z44" t="s">
        <v>147</v>
      </c>
      <c r="AA44">
        <v>86.2</v>
      </c>
      <c r="AB44">
        <v>87.8</v>
      </c>
      <c r="AC44" t="s">
        <v>143</v>
      </c>
      <c r="AD44" t="s">
        <v>143</v>
      </c>
      <c r="AE44">
        <v>84.3</v>
      </c>
      <c r="AF44" t="s">
        <v>143</v>
      </c>
      <c r="AG44" t="s">
        <v>143</v>
      </c>
      <c r="AH44">
        <v>84.3</v>
      </c>
      <c r="AI44">
        <v>79</v>
      </c>
      <c r="AJ44">
        <v>84.3</v>
      </c>
      <c r="AK44">
        <v>88.5</v>
      </c>
      <c r="AL44">
        <v>76.3</v>
      </c>
      <c r="AM44">
        <v>86.7</v>
      </c>
      <c r="AN44">
        <v>87.6</v>
      </c>
      <c r="AO44">
        <v>50</v>
      </c>
      <c r="AP44">
        <v>84.2</v>
      </c>
      <c r="AQ44">
        <v>80.099999999999994</v>
      </c>
      <c r="AR44">
        <v>62.3</v>
      </c>
      <c r="AS44">
        <v>74.7</v>
      </c>
      <c r="AT44">
        <v>19.600000000000001</v>
      </c>
      <c r="AU44">
        <v>45.7</v>
      </c>
      <c r="AV44">
        <v>427</v>
      </c>
      <c r="AW44">
        <v>174</v>
      </c>
      <c r="AX44">
        <v>42</v>
      </c>
      <c r="AY44">
        <v>22</v>
      </c>
      <c r="AZ44">
        <v>32</v>
      </c>
      <c r="BA44">
        <v>506</v>
      </c>
      <c r="BB44">
        <v>171</v>
      </c>
      <c r="BC44">
        <v>330</v>
      </c>
      <c r="BD44">
        <v>94</v>
      </c>
      <c r="BE44">
        <v>12</v>
      </c>
      <c r="BF44">
        <v>33</v>
      </c>
      <c r="BG44">
        <v>34</v>
      </c>
      <c r="BH44">
        <v>506</v>
      </c>
      <c r="BI44">
        <v>171</v>
      </c>
      <c r="BJ44">
        <v>301</v>
      </c>
      <c r="BK44">
        <v>94</v>
      </c>
      <c r="BL44">
        <v>14</v>
      </c>
      <c r="BM44">
        <v>40</v>
      </c>
      <c r="BN44">
        <v>51</v>
      </c>
      <c r="BO44">
        <v>447</v>
      </c>
      <c r="BP44">
        <v>140</v>
      </c>
      <c r="BQ44">
        <v>26</v>
      </c>
      <c r="BR44">
        <v>46</v>
      </c>
      <c r="BS44">
        <v>37</v>
      </c>
      <c r="BT44">
        <v>484</v>
      </c>
      <c r="BU44">
        <v>131</v>
      </c>
      <c r="BV44">
        <v>21</v>
      </c>
      <c r="BW44">
        <v>35</v>
      </c>
      <c r="BX44">
        <v>24</v>
      </c>
      <c r="BY44">
        <v>1</v>
      </c>
      <c r="BZ44">
        <v>330</v>
      </c>
      <c r="CA44">
        <v>179</v>
      </c>
      <c r="CB44">
        <v>54</v>
      </c>
      <c r="CC44">
        <v>53</v>
      </c>
      <c r="CD44">
        <v>51</v>
      </c>
      <c r="CE44">
        <v>28</v>
      </c>
      <c r="CF44">
        <v>391</v>
      </c>
      <c r="CG44">
        <v>201</v>
      </c>
      <c r="CH44">
        <v>43</v>
      </c>
      <c r="CI44">
        <v>32</v>
      </c>
      <c r="CJ44">
        <v>16</v>
      </c>
      <c r="CK44">
        <v>13</v>
      </c>
      <c r="CL44">
        <v>361</v>
      </c>
      <c r="CM44">
        <v>242</v>
      </c>
      <c r="CN44">
        <v>32</v>
      </c>
      <c r="CO44">
        <v>39</v>
      </c>
      <c r="CP44">
        <v>14</v>
      </c>
      <c r="CQ44">
        <v>6</v>
      </c>
      <c r="CR44">
        <v>131</v>
      </c>
      <c r="CS44">
        <v>537</v>
      </c>
      <c r="CT44">
        <v>32</v>
      </c>
      <c r="CU44">
        <v>32</v>
      </c>
      <c r="CV44">
        <v>7</v>
      </c>
      <c r="CW44">
        <v>27</v>
      </c>
      <c r="CX44">
        <v>30</v>
      </c>
      <c r="CY44">
        <v>298</v>
      </c>
      <c r="CZ44">
        <v>354</v>
      </c>
      <c r="DA44">
        <v>166</v>
      </c>
      <c r="DB44">
        <v>80</v>
      </c>
      <c r="DC44">
        <v>15</v>
      </c>
      <c r="DD44">
        <v>18</v>
      </c>
      <c r="DE44">
        <v>13</v>
      </c>
      <c r="DF44">
        <v>290</v>
      </c>
      <c r="DG44">
        <v>225</v>
      </c>
      <c r="DH44">
        <v>67</v>
      </c>
      <c r="DI44">
        <v>34</v>
      </c>
      <c r="DJ44">
        <v>27</v>
      </c>
      <c r="DK44">
        <v>52</v>
      </c>
      <c r="DL44">
        <v>132</v>
      </c>
      <c r="DM44">
        <v>108</v>
      </c>
      <c r="DN44">
        <v>57</v>
      </c>
      <c r="DO44">
        <v>38</v>
      </c>
      <c r="DP44">
        <v>50</v>
      </c>
      <c r="DQ44">
        <v>307</v>
      </c>
      <c r="DR44" t="s">
        <v>149</v>
      </c>
      <c r="DS44" t="s">
        <v>141</v>
      </c>
      <c r="DT44" t="s">
        <v>150</v>
      </c>
      <c r="DU44" t="s">
        <v>150</v>
      </c>
      <c r="DV44" t="s">
        <v>150</v>
      </c>
      <c r="DW44" t="s">
        <v>150</v>
      </c>
      <c r="DX44" t="s">
        <v>150</v>
      </c>
      <c r="DY44" t="s">
        <v>150</v>
      </c>
      <c r="DZ44" t="s">
        <v>150</v>
      </c>
      <c r="EA44" t="s">
        <v>150</v>
      </c>
      <c r="EB44" t="s">
        <v>150</v>
      </c>
      <c r="EC44" t="s">
        <v>150</v>
      </c>
      <c r="ED44" t="s">
        <v>150</v>
      </c>
      <c r="EE44" t="s">
        <v>150</v>
      </c>
    </row>
    <row r="45" spans="1:135" x14ac:dyDescent="0.25">
      <c r="A45" t="s">
        <v>317</v>
      </c>
      <c r="B45" t="s">
        <v>318</v>
      </c>
      <c r="C45" t="s">
        <v>137</v>
      </c>
      <c r="D45" t="s">
        <v>319</v>
      </c>
      <c r="E45" t="s">
        <v>169</v>
      </c>
      <c r="F45" t="s">
        <v>170</v>
      </c>
      <c r="G45" t="s">
        <v>144</v>
      </c>
      <c r="H45">
        <v>3048</v>
      </c>
      <c r="I45">
        <v>501.5</v>
      </c>
      <c r="J45">
        <v>1064</v>
      </c>
      <c r="K45">
        <v>2.4</v>
      </c>
      <c r="L45">
        <v>54</v>
      </c>
      <c r="M45" t="s">
        <v>264</v>
      </c>
      <c r="N45">
        <v>577</v>
      </c>
      <c r="O45">
        <v>313</v>
      </c>
      <c r="P45">
        <v>10</v>
      </c>
      <c r="Q45">
        <v>0</v>
      </c>
      <c r="R45">
        <v>164</v>
      </c>
      <c r="S45">
        <v>0</v>
      </c>
      <c r="T45" t="s">
        <v>143</v>
      </c>
      <c r="V45" t="s">
        <v>144</v>
      </c>
      <c r="W45" t="s">
        <v>320</v>
      </c>
      <c r="X45" t="s">
        <v>259</v>
      </c>
      <c r="Y45" t="s">
        <v>321</v>
      </c>
      <c r="Z45" t="s">
        <v>147</v>
      </c>
      <c r="AA45">
        <v>78.5</v>
      </c>
      <c r="AB45">
        <v>84.3</v>
      </c>
      <c r="AC45">
        <v>72.7</v>
      </c>
      <c r="AD45" t="s">
        <v>148</v>
      </c>
      <c r="AE45" t="s">
        <v>143</v>
      </c>
      <c r="AF45">
        <v>66</v>
      </c>
      <c r="AG45" t="s">
        <v>143</v>
      </c>
      <c r="AH45">
        <v>79.3</v>
      </c>
      <c r="AI45">
        <v>76.3</v>
      </c>
      <c r="AJ45">
        <v>76.400000000000006</v>
      </c>
      <c r="AK45">
        <v>82.4</v>
      </c>
      <c r="AL45">
        <v>62.8</v>
      </c>
      <c r="AM45">
        <v>70.400000000000006</v>
      </c>
      <c r="AN45">
        <v>84.7</v>
      </c>
      <c r="AO45">
        <v>30.5</v>
      </c>
      <c r="AP45">
        <v>77.7</v>
      </c>
      <c r="AQ45">
        <v>59.5</v>
      </c>
      <c r="AR45">
        <v>49.4</v>
      </c>
      <c r="AS45">
        <v>71.7</v>
      </c>
      <c r="AT45">
        <v>25</v>
      </c>
      <c r="AU45">
        <v>49.5</v>
      </c>
      <c r="AV45">
        <v>381</v>
      </c>
      <c r="AW45">
        <v>447</v>
      </c>
      <c r="AX45">
        <v>88</v>
      </c>
      <c r="AY45">
        <v>82</v>
      </c>
      <c r="AZ45">
        <v>57</v>
      </c>
      <c r="BA45">
        <v>758</v>
      </c>
      <c r="BB45">
        <v>299</v>
      </c>
      <c r="BC45">
        <v>291</v>
      </c>
      <c r="BD45">
        <v>307</v>
      </c>
      <c r="BE45">
        <v>54</v>
      </c>
      <c r="BF45">
        <v>58</v>
      </c>
      <c r="BG45">
        <v>44</v>
      </c>
      <c r="BH45">
        <v>758</v>
      </c>
      <c r="BI45">
        <v>299</v>
      </c>
      <c r="BJ45">
        <v>227</v>
      </c>
      <c r="BK45">
        <v>349</v>
      </c>
      <c r="BL45">
        <v>43</v>
      </c>
      <c r="BM45">
        <v>83</v>
      </c>
      <c r="BN45">
        <v>53</v>
      </c>
      <c r="BO45">
        <v>371</v>
      </c>
      <c r="BP45">
        <v>438</v>
      </c>
      <c r="BQ45">
        <v>113</v>
      </c>
      <c r="BR45">
        <v>81</v>
      </c>
      <c r="BS45">
        <v>56</v>
      </c>
      <c r="BT45">
        <v>389</v>
      </c>
      <c r="BU45">
        <v>484</v>
      </c>
      <c r="BV45">
        <v>60</v>
      </c>
      <c r="BW45">
        <v>70</v>
      </c>
      <c r="BX45">
        <v>56</v>
      </c>
      <c r="BY45">
        <v>0</v>
      </c>
      <c r="BZ45">
        <v>238</v>
      </c>
      <c r="CA45">
        <v>413</v>
      </c>
      <c r="CB45">
        <v>182</v>
      </c>
      <c r="CC45">
        <v>126</v>
      </c>
      <c r="CD45">
        <v>77</v>
      </c>
      <c r="CE45">
        <v>21</v>
      </c>
      <c r="CF45">
        <v>271</v>
      </c>
      <c r="CG45">
        <v>470</v>
      </c>
      <c r="CH45">
        <v>160</v>
      </c>
      <c r="CI45">
        <v>93</v>
      </c>
      <c r="CJ45">
        <v>59</v>
      </c>
      <c r="CK45">
        <v>6</v>
      </c>
      <c r="CL45">
        <v>250</v>
      </c>
      <c r="CM45">
        <v>644</v>
      </c>
      <c r="CN45">
        <v>89</v>
      </c>
      <c r="CO45">
        <v>42</v>
      </c>
      <c r="CP45">
        <v>31</v>
      </c>
      <c r="CQ45">
        <v>2</v>
      </c>
      <c r="CR45">
        <v>263</v>
      </c>
      <c r="CS45">
        <v>788</v>
      </c>
      <c r="CT45">
        <v>25</v>
      </c>
      <c r="CU45">
        <v>55</v>
      </c>
      <c r="CV45">
        <v>49</v>
      </c>
      <c r="CW45">
        <v>58</v>
      </c>
      <c r="CX45">
        <v>75</v>
      </c>
      <c r="CY45">
        <v>499</v>
      </c>
      <c r="CZ45">
        <v>510</v>
      </c>
      <c r="DA45">
        <v>160</v>
      </c>
      <c r="DB45">
        <v>226</v>
      </c>
      <c r="DC45">
        <v>44</v>
      </c>
      <c r="DD45">
        <v>44</v>
      </c>
      <c r="DE45">
        <v>23</v>
      </c>
      <c r="DF45">
        <v>149</v>
      </c>
      <c r="DG45">
        <v>411</v>
      </c>
      <c r="DH45">
        <v>233</v>
      </c>
      <c r="DI45">
        <v>100</v>
      </c>
      <c r="DJ45">
        <v>48</v>
      </c>
      <c r="DK45">
        <v>57</v>
      </c>
      <c r="DL45">
        <v>145</v>
      </c>
      <c r="DM45">
        <v>153</v>
      </c>
      <c r="DN45">
        <v>174</v>
      </c>
      <c r="DO45">
        <v>81</v>
      </c>
      <c r="DP45">
        <v>50</v>
      </c>
      <c r="DQ45">
        <v>134</v>
      </c>
      <c r="DR45" t="s">
        <v>143</v>
      </c>
      <c r="DS45" t="s">
        <v>141</v>
      </c>
      <c r="DT45" t="s">
        <v>150</v>
      </c>
      <c r="DU45" t="s">
        <v>150</v>
      </c>
      <c r="DV45" t="s">
        <v>150</v>
      </c>
      <c r="DW45" t="s">
        <v>150</v>
      </c>
      <c r="DX45" t="s">
        <v>150</v>
      </c>
      <c r="DY45" t="s">
        <v>150</v>
      </c>
      <c r="DZ45" t="s">
        <v>150</v>
      </c>
      <c r="EA45" t="s">
        <v>150</v>
      </c>
      <c r="EB45" t="s">
        <v>150</v>
      </c>
      <c r="EC45" t="s">
        <v>150</v>
      </c>
      <c r="ED45" t="s">
        <v>150</v>
      </c>
      <c r="EE45" t="s">
        <v>150</v>
      </c>
    </row>
    <row r="46" spans="1:135" x14ac:dyDescent="0.25">
      <c r="A46" t="s">
        <v>322</v>
      </c>
      <c r="B46" t="s">
        <v>323</v>
      </c>
      <c r="C46" t="s">
        <v>137</v>
      </c>
      <c r="D46" t="s">
        <v>324</v>
      </c>
      <c r="E46" t="s">
        <v>139</v>
      </c>
      <c r="F46" t="s">
        <v>159</v>
      </c>
      <c r="G46" t="s">
        <v>141</v>
      </c>
      <c r="H46">
        <v>10358</v>
      </c>
      <c r="I46">
        <v>967.4</v>
      </c>
      <c r="J46">
        <v>1209</v>
      </c>
      <c r="K46">
        <v>2.6</v>
      </c>
      <c r="L46">
        <v>0</v>
      </c>
      <c r="M46" t="s">
        <v>142</v>
      </c>
      <c r="N46">
        <v>1116</v>
      </c>
      <c r="O46">
        <v>93</v>
      </c>
      <c r="P46">
        <v>0</v>
      </c>
      <c r="Q46">
        <v>0</v>
      </c>
      <c r="R46">
        <v>0</v>
      </c>
      <c r="S46">
        <v>0</v>
      </c>
      <c r="T46" t="s">
        <v>143</v>
      </c>
      <c r="V46" t="s">
        <v>144</v>
      </c>
      <c r="W46" t="s">
        <v>237</v>
      </c>
      <c r="X46" t="s">
        <v>146</v>
      </c>
      <c r="Y46" t="s">
        <v>143</v>
      </c>
      <c r="Z46" t="s">
        <v>147</v>
      </c>
      <c r="AA46">
        <v>76.8</v>
      </c>
      <c r="AB46">
        <v>79.099999999999994</v>
      </c>
      <c r="AC46">
        <v>49.5</v>
      </c>
      <c r="AD46" t="s">
        <v>143</v>
      </c>
      <c r="AE46" t="s">
        <v>143</v>
      </c>
      <c r="AF46" t="s">
        <v>143</v>
      </c>
      <c r="AG46" t="s">
        <v>143</v>
      </c>
      <c r="AH46">
        <v>80.599999999999994</v>
      </c>
      <c r="AI46">
        <v>77.599999999999994</v>
      </c>
      <c r="AJ46">
        <v>76.400000000000006</v>
      </c>
      <c r="AK46">
        <v>84.6</v>
      </c>
      <c r="AL46">
        <v>67.099999999999994</v>
      </c>
      <c r="AM46">
        <v>73.400000000000006</v>
      </c>
      <c r="AN46">
        <v>81.400000000000006</v>
      </c>
      <c r="AO46">
        <v>41.3</v>
      </c>
      <c r="AP46">
        <v>71.400000000000006</v>
      </c>
      <c r="AQ46">
        <v>70</v>
      </c>
      <c r="AR46">
        <v>65.599999999999994</v>
      </c>
      <c r="AS46">
        <v>66.8</v>
      </c>
      <c r="AT46">
        <v>25.2</v>
      </c>
      <c r="AU46">
        <v>40.9</v>
      </c>
      <c r="AV46">
        <v>478</v>
      </c>
      <c r="AW46">
        <v>446</v>
      </c>
      <c r="AX46">
        <v>101</v>
      </c>
      <c r="AY46">
        <v>92</v>
      </c>
      <c r="AZ46">
        <v>86</v>
      </c>
      <c r="BA46">
        <v>808</v>
      </c>
      <c r="BB46">
        <v>401</v>
      </c>
      <c r="BC46">
        <v>424</v>
      </c>
      <c r="BD46">
        <v>219</v>
      </c>
      <c r="BE46">
        <v>46</v>
      </c>
      <c r="BF46">
        <v>68</v>
      </c>
      <c r="BG46">
        <v>41</v>
      </c>
      <c r="BH46">
        <v>808</v>
      </c>
      <c r="BI46">
        <v>401</v>
      </c>
      <c r="BJ46">
        <v>421</v>
      </c>
      <c r="BK46">
        <v>196</v>
      </c>
      <c r="BL46">
        <v>32</v>
      </c>
      <c r="BM46">
        <v>61</v>
      </c>
      <c r="BN46">
        <v>85</v>
      </c>
      <c r="BO46">
        <v>532</v>
      </c>
      <c r="BP46">
        <v>382</v>
      </c>
      <c r="BQ46">
        <v>108</v>
      </c>
      <c r="BR46">
        <v>93</v>
      </c>
      <c r="BS46">
        <v>82</v>
      </c>
      <c r="BT46">
        <v>681</v>
      </c>
      <c r="BU46">
        <v>319</v>
      </c>
      <c r="BV46">
        <v>71</v>
      </c>
      <c r="BW46">
        <v>67</v>
      </c>
      <c r="BX46">
        <v>44</v>
      </c>
      <c r="BY46">
        <v>27</v>
      </c>
      <c r="BZ46">
        <v>381</v>
      </c>
      <c r="CA46">
        <v>318</v>
      </c>
      <c r="CB46">
        <v>134</v>
      </c>
      <c r="CC46">
        <v>95</v>
      </c>
      <c r="CD46">
        <v>114</v>
      </c>
      <c r="CE46">
        <v>167</v>
      </c>
      <c r="CF46">
        <v>512</v>
      </c>
      <c r="CG46">
        <v>317</v>
      </c>
      <c r="CH46">
        <v>131</v>
      </c>
      <c r="CI46">
        <v>90</v>
      </c>
      <c r="CJ46">
        <v>80</v>
      </c>
      <c r="CK46">
        <v>79</v>
      </c>
      <c r="CL46">
        <v>394</v>
      </c>
      <c r="CM46">
        <v>513</v>
      </c>
      <c r="CN46">
        <v>115</v>
      </c>
      <c r="CO46">
        <v>59</v>
      </c>
      <c r="CP46">
        <v>33</v>
      </c>
      <c r="CQ46">
        <v>95</v>
      </c>
      <c r="CR46">
        <v>305</v>
      </c>
      <c r="CS46">
        <v>904</v>
      </c>
      <c r="CT46">
        <v>56</v>
      </c>
      <c r="CU46">
        <v>67</v>
      </c>
      <c r="CV46">
        <v>44</v>
      </c>
      <c r="CW46">
        <v>62</v>
      </c>
      <c r="CX46">
        <v>69</v>
      </c>
      <c r="CY46">
        <v>466</v>
      </c>
      <c r="CZ46">
        <v>672</v>
      </c>
      <c r="DA46">
        <v>207</v>
      </c>
      <c r="DB46">
        <v>113</v>
      </c>
      <c r="DC46">
        <v>35</v>
      </c>
      <c r="DD46">
        <v>49</v>
      </c>
      <c r="DE46">
        <v>44</v>
      </c>
      <c r="DF46">
        <v>312</v>
      </c>
      <c r="DG46">
        <v>288</v>
      </c>
      <c r="DH46">
        <v>142</v>
      </c>
      <c r="DI46">
        <v>62</v>
      </c>
      <c r="DJ46">
        <v>53</v>
      </c>
      <c r="DK46">
        <v>352</v>
      </c>
      <c r="DL46">
        <v>276</v>
      </c>
      <c r="DM46">
        <v>149</v>
      </c>
      <c r="DN46">
        <v>89</v>
      </c>
      <c r="DO46">
        <v>57</v>
      </c>
      <c r="DP46">
        <v>77</v>
      </c>
      <c r="DQ46">
        <v>561</v>
      </c>
      <c r="DR46" t="s">
        <v>143</v>
      </c>
      <c r="DS46" t="s">
        <v>141</v>
      </c>
      <c r="DT46" t="s">
        <v>150</v>
      </c>
      <c r="DU46" t="s">
        <v>150</v>
      </c>
      <c r="DV46" t="s">
        <v>150</v>
      </c>
      <c r="DW46" t="s">
        <v>150</v>
      </c>
      <c r="DX46" t="s">
        <v>150</v>
      </c>
      <c r="DY46" t="s">
        <v>150</v>
      </c>
      <c r="DZ46" t="s">
        <v>150</v>
      </c>
      <c r="EA46" t="s">
        <v>150</v>
      </c>
      <c r="EB46" t="s">
        <v>150</v>
      </c>
      <c r="EC46" t="s">
        <v>150</v>
      </c>
      <c r="ED46" t="s">
        <v>150</v>
      </c>
      <c r="EE46" t="s">
        <v>150</v>
      </c>
    </row>
    <row r="47" spans="1:135" x14ac:dyDescent="0.25">
      <c r="A47" t="s">
        <v>325</v>
      </c>
      <c r="B47" t="s">
        <v>326</v>
      </c>
      <c r="C47" t="s">
        <v>179</v>
      </c>
      <c r="D47" t="s">
        <v>327</v>
      </c>
      <c r="E47" t="s">
        <v>139</v>
      </c>
      <c r="F47" t="s">
        <v>140</v>
      </c>
      <c r="G47" t="s">
        <v>141</v>
      </c>
      <c r="H47">
        <v>10301</v>
      </c>
      <c r="I47">
        <v>966.9</v>
      </c>
      <c r="J47">
        <v>1037</v>
      </c>
      <c r="K47">
        <v>2.9</v>
      </c>
      <c r="L47">
        <v>0</v>
      </c>
      <c r="M47" t="s">
        <v>142</v>
      </c>
      <c r="N47">
        <v>1034</v>
      </c>
      <c r="O47">
        <v>1</v>
      </c>
      <c r="P47">
        <v>2</v>
      </c>
      <c r="Q47" t="s">
        <v>143</v>
      </c>
      <c r="R47" t="s">
        <v>143</v>
      </c>
      <c r="S47" t="s">
        <v>143</v>
      </c>
      <c r="T47" t="s">
        <v>143</v>
      </c>
      <c r="V47" t="s">
        <v>144</v>
      </c>
      <c r="W47" t="s">
        <v>328</v>
      </c>
      <c r="X47" t="s">
        <v>146</v>
      </c>
      <c r="Y47" t="s">
        <v>143</v>
      </c>
      <c r="Z47" t="s">
        <v>147</v>
      </c>
      <c r="AA47">
        <v>68.8</v>
      </c>
      <c r="AB47">
        <v>68.8</v>
      </c>
      <c r="AC47" t="s">
        <v>148</v>
      </c>
      <c r="AD47" t="s">
        <v>148</v>
      </c>
      <c r="AE47" t="s">
        <v>143</v>
      </c>
      <c r="AF47" t="s">
        <v>143</v>
      </c>
      <c r="AG47" t="s">
        <v>143</v>
      </c>
      <c r="AH47">
        <v>69.8</v>
      </c>
      <c r="AI47">
        <v>69</v>
      </c>
      <c r="AJ47">
        <v>65.599999999999994</v>
      </c>
      <c r="AK47">
        <v>74</v>
      </c>
      <c r="AL47">
        <v>56.3</v>
      </c>
      <c r="AM47">
        <v>72</v>
      </c>
      <c r="AN47">
        <v>74.400000000000006</v>
      </c>
      <c r="AO47">
        <v>29.4</v>
      </c>
      <c r="AP47">
        <v>59.9</v>
      </c>
      <c r="AQ47">
        <v>60.3</v>
      </c>
      <c r="AR47">
        <v>59.6</v>
      </c>
      <c r="AS47">
        <v>66.2</v>
      </c>
      <c r="AT47">
        <v>29.6</v>
      </c>
      <c r="AU47">
        <v>32</v>
      </c>
      <c r="AV47">
        <v>368</v>
      </c>
      <c r="AW47">
        <v>345</v>
      </c>
      <c r="AX47">
        <v>115</v>
      </c>
      <c r="AY47">
        <v>105</v>
      </c>
      <c r="AZ47">
        <v>104</v>
      </c>
      <c r="BA47">
        <v>666</v>
      </c>
      <c r="BB47">
        <v>340</v>
      </c>
      <c r="BC47">
        <v>298</v>
      </c>
      <c r="BD47">
        <v>164</v>
      </c>
      <c r="BE47">
        <v>58</v>
      </c>
      <c r="BF47">
        <v>62</v>
      </c>
      <c r="BG47">
        <v>80</v>
      </c>
      <c r="BH47">
        <v>666</v>
      </c>
      <c r="BI47">
        <v>340</v>
      </c>
      <c r="BJ47">
        <v>313</v>
      </c>
      <c r="BK47">
        <v>143</v>
      </c>
      <c r="BL47">
        <v>20</v>
      </c>
      <c r="BM47">
        <v>57</v>
      </c>
      <c r="BN47">
        <v>128</v>
      </c>
      <c r="BO47">
        <v>361</v>
      </c>
      <c r="BP47">
        <v>303</v>
      </c>
      <c r="BQ47">
        <v>96</v>
      </c>
      <c r="BR47">
        <v>130</v>
      </c>
      <c r="BS47">
        <v>122</v>
      </c>
      <c r="BT47">
        <v>456</v>
      </c>
      <c r="BU47">
        <v>279</v>
      </c>
      <c r="BV47">
        <v>83</v>
      </c>
      <c r="BW47">
        <v>76</v>
      </c>
      <c r="BX47">
        <v>99</v>
      </c>
      <c r="BY47">
        <v>44</v>
      </c>
      <c r="BZ47">
        <v>241</v>
      </c>
      <c r="CA47">
        <v>218</v>
      </c>
      <c r="CB47">
        <v>89</v>
      </c>
      <c r="CC47">
        <v>119</v>
      </c>
      <c r="CD47">
        <v>148</v>
      </c>
      <c r="CE47">
        <v>222</v>
      </c>
      <c r="CF47">
        <v>325</v>
      </c>
      <c r="CG47">
        <v>303</v>
      </c>
      <c r="CH47">
        <v>79</v>
      </c>
      <c r="CI47">
        <v>84</v>
      </c>
      <c r="CJ47">
        <v>81</v>
      </c>
      <c r="CK47">
        <v>165</v>
      </c>
      <c r="CL47">
        <v>298</v>
      </c>
      <c r="CM47">
        <v>404</v>
      </c>
      <c r="CN47">
        <v>127</v>
      </c>
      <c r="CO47">
        <v>62</v>
      </c>
      <c r="CP47">
        <v>52</v>
      </c>
      <c r="CQ47">
        <v>60</v>
      </c>
      <c r="CR47">
        <v>296</v>
      </c>
      <c r="CS47">
        <v>705</v>
      </c>
      <c r="CT47">
        <v>33</v>
      </c>
      <c r="CU47">
        <v>53</v>
      </c>
      <c r="CV47">
        <v>29</v>
      </c>
      <c r="CW47">
        <v>65</v>
      </c>
      <c r="CX47">
        <v>113</v>
      </c>
      <c r="CY47">
        <v>310</v>
      </c>
      <c r="CZ47">
        <v>660</v>
      </c>
      <c r="DA47">
        <v>87</v>
      </c>
      <c r="DB47">
        <v>97</v>
      </c>
      <c r="DC47">
        <v>21</v>
      </c>
      <c r="DD47">
        <v>47</v>
      </c>
      <c r="DE47">
        <v>55</v>
      </c>
      <c r="DF47">
        <v>201</v>
      </c>
      <c r="DG47">
        <v>213</v>
      </c>
      <c r="DH47">
        <v>104</v>
      </c>
      <c r="DI47">
        <v>81</v>
      </c>
      <c r="DJ47">
        <v>88</v>
      </c>
      <c r="DK47">
        <v>350</v>
      </c>
      <c r="DL47">
        <v>192</v>
      </c>
      <c r="DM47">
        <v>143</v>
      </c>
      <c r="DN47">
        <v>49</v>
      </c>
      <c r="DO47">
        <v>67</v>
      </c>
      <c r="DP47">
        <v>111</v>
      </c>
      <c r="DQ47">
        <v>475</v>
      </c>
      <c r="DR47" t="s">
        <v>149</v>
      </c>
      <c r="DS47" t="s">
        <v>141</v>
      </c>
      <c r="DT47" t="s">
        <v>150</v>
      </c>
      <c r="DU47" t="s">
        <v>150</v>
      </c>
      <c r="DV47" t="s">
        <v>150</v>
      </c>
      <c r="DW47" t="s">
        <v>150</v>
      </c>
      <c r="DX47" t="s">
        <v>150</v>
      </c>
      <c r="DY47" t="s">
        <v>150</v>
      </c>
      <c r="DZ47" t="s">
        <v>150</v>
      </c>
      <c r="EA47" t="s">
        <v>150</v>
      </c>
      <c r="EB47" t="s">
        <v>150</v>
      </c>
      <c r="EC47" t="s">
        <v>150</v>
      </c>
      <c r="ED47" t="s">
        <v>150</v>
      </c>
      <c r="EE47" t="s">
        <v>150</v>
      </c>
    </row>
    <row r="48" spans="1:135" x14ac:dyDescent="0.25">
      <c r="A48" t="s">
        <v>329</v>
      </c>
      <c r="B48" t="s">
        <v>330</v>
      </c>
      <c r="C48" t="s">
        <v>137</v>
      </c>
      <c r="D48" t="s">
        <v>331</v>
      </c>
      <c r="E48" t="s">
        <v>139</v>
      </c>
      <c r="F48" t="s">
        <v>140</v>
      </c>
      <c r="G48" t="s">
        <v>141</v>
      </c>
      <c r="H48">
        <v>5208</v>
      </c>
      <c r="I48">
        <v>538.20000000000005</v>
      </c>
      <c r="J48">
        <v>1040</v>
      </c>
      <c r="K48">
        <v>2.7</v>
      </c>
      <c r="L48">
        <v>0</v>
      </c>
      <c r="M48" t="s">
        <v>142</v>
      </c>
      <c r="N48">
        <v>1040</v>
      </c>
      <c r="O48" t="s">
        <v>143</v>
      </c>
      <c r="P48" t="s">
        <v>143</v>
      </c>
      <c r="Q48" t="s">
        <v>143</v>
      </c>
      <c r="R48" t="s">
        <v>143</v>
      </c>
      <c r="S48" t="s">
        <v>143</v>
      </c>
      <c r="T48" t="s">
        <v>143</v>
      </c>
      <c r="V48" t="s">
        <v>144</v>
      </c>
      <c r="W48" t="s">
        <v>332</v>
      </c>
      <c r="X48" t="s">
        <v>146</v>
      </c>
      <c r="Y48" t="s">
        <v>333</v>
      </c>
      <c r="Z48" t="s">
        <v>147</v>
      </c>
      <c r="AA48">
        <v>84.9</v>
      </c>
      <c r="AB48">
        <v>84.9</v>
      </c>
      <c r="AC48" t="s">
        <v>143</v>
      </c>
      <c r="AD48" t="s">
        <v>143</v>
      </c>
      <c r="AE48" t="s">
        <v>143</v>
      </c>
      <c r="AF48" t="s">
        <v>143</v>
      </c>
      <c r="AG48" t="s">
        <v>143</v>
      </c>
      <c r="AH48">
        <v>86.6</v>
      </c>
      <c r="AI48">
        <v>84.9</v>
      </c>
      <c r="AJ48">
        <v>86.1</v>
      </c>
      <c r="AK48">
        <v>89.2</v>
      </c>
      <c r="AL48">
        <v>73.599999999999994</v>
      </c>
      <c r="AM48">
        <v>85</v>
      </c>
      <c r="AN48">
        <v>87.7</v>
      </c>
      <c r="AO48">
        <v>41.9</v>
      </c>
      <c r="AP48">
        <v>68.400000000000006</v>
      </c>
      <c r="AQ48">
        <v>76.5</v>
      </c>
      <c r="AR48">
        <v>68.900000000000006</v>
      </c>
      <c r="AS48">
        <v>69.5</v>
      </c>
      <c r="AT48">
        <v>18.7</v>
      </c>
      <c r="AU48">
        <v>38.299999999999997</v>
      </c>
      <c r="AV48">
        <v>509</v>
      </c>
      <c r="AW48">
        <v>372</v>
      </c>
      <c r="AX48">
        <v>71</v>
      </c>
      <c r="AY48">
        <v>46</v>
      </c>
      <c r="AZ48">
        <v>40</v>
      </c>
      <c r="BA48">
        <v>696</v>
      </c>
      <c r="BB48">
        <v>305</v>
      </c>
      <c r="BC48">
        <v>432</v>
      </c>
      <c r="BD48">
        <v>169</v>
      </c>
      <c r="BE48">
        <v>28</v>
      </c>
      <c r="BF48">
        <v>38</v>
      </c>
      <c r="BG48">
        <v>27</v>
      </c>
      <c r="BH48">
        <v>696</v>
      </c>
      <c r="BI48">
        <v>305</v>
      </c>
      <c r="BJ48">
        <v>407</v>
      </c>
      <c r="BK48">
        <v>179</v>
      </c>
      <c r="BL48">
        <v>28</v>
      </c>
      <c r="BM48">
        <v>41</v>
      </c>
      <c r="BN48">
        <v>35</v>
      </c>
      <c r="BO48">
        <v>566</v>
      </c>
      <c r="BP48">
        <v>310</v>
      </c>
      <c r="BQ48">
        <v>54</v>
      </c>
      <c r="BR48">
        <v>51</v>
      </c>
      <c r="BS48">
        <v>37</v>
      </c>
      <c r="BT48">
        <v>604</v>
      </c>
      <c r="BU48">
        <v>284</v>
      </c>
      <c r="BV48">
        <v>37</v>
      </c>
      <c r="BW48">
        <v>42</v>
      </c>
      <c r="BX48">
        <v>28</v>
      </c>
      <c r="BY48">
        <v>27</v>
      </c>
      <c r="BZ48">
        <v>300</v>
      </c>
      <c r="CA48">
        <v>221</v>
      </c>
      <c r="CB48">
        <v>71</v>
      </c>
      <c r="CC48">
        <v>61</v>
      </c>
      <c r="CD48">
        <v>55</v>
      </c>
      <c r="CE48">
        <v>289</v>
      </c>
      <c r="CF48">
        <v>385</v>
      </c>
      <c r="CG48">
        <v>297</v>
      </c>
      <c r="CH48">
        <v>70</v>
      </c>
      <c r="CI48">
        <v>28</v>
      </c>
      <c r="CJ48">
        <v>22</v>
      </c>
      <c r="CK48">
        <v>198</v>
      </c>
      <c r="CL48">
        <v>377</v>
      </c>
      <c r="CM48">
        <v>447</v>
      </c>
      <c r="CN48">
        <v>70</v>
      </c>
      <c r="CO48">
        <v>25</v>
      </c>
      <c r="CP48">
        <v>21</v>
      </c>
      <c r="CQ48">
        <v>59</v>
      </c>
      <c r="CR48">
        <v>187</v>
      </c>
      <c r="CS48">
        <v>812</v>
      </c>
      <c r="CT48">
        <v>40</v>
      </c>
      <c r="CU48">
        <v>38</v>
      </c>
      <c r="CV48">
        <v>17</v>
      </c>
      <c r="CW48">
        <v>36</v>
      </c>
      <c r="CX48">
        <v>55</v>
      </c>
      <c r="CY48">
        <v>369</v>
      </c>
      <c r="CZ48">
        <v>595</v>
      </c>
      <c r="DA48">
        <v>145</v>
      </c>
      <c r="DB48">
        <v>104</v>
      </c>
      <c r="DC48">
        <v>28</v>
      </c>
      <c r="DD48">
        <v>43</v>
      </c>
      <c r="DE48">
        <v>44</v>
      </c>
      <c r="DF48">
        <v>250</v>
      </c>
      <c r="DG48">
        <v>193</v>
      </c>
      <c r="DH48">
        <v>68</v>
      </c>
      <c r="DI48">
        <v>39</v>
      </c>
      <c r="DJ48">
        <v>29</v>
      </c>
      <c r="DK48">
        <v>422</v>
      </c>
      <c r="DL48">
        <v>184</v>
      </c>
      <c r="DM48">
        <v>104</v>
      </c>
      <c r="DN48">
        <v>39</v>
      </c>
      <c r="DO48">
        <v>48</v>
      </c>
      <c r="DP48">
        <v>43</v>
      </c>
      <c r="DQ48">
        <v>583</v>
      </c>
      <c r="DR48" t="s">
        <v>149</v>
      </c>
      <c r="DS48" t="s">
        <v>141</v>
      </c>
      <c r="DT48" t="s">
        <v>150</v>
      </c>
      <c r="DU48" t="s">
        <v>150</v>
      </c>
      <c r="DV48" t="s">
        <v>150</v>
      </c>
      <c r="DW48" t="s">
        <v>150</v>
      </c>
      <c r="DX48" t="s">
        <v>150</v>
      </c>
      <c r="DY48" t="s">
        <v>150</v>
      </c>
      <c r="DZ48" t="s">
        <v>150</v>
      </c>
      <c r="EA48" t="s">
        <v>150</v>
      </c>
      <c r="EB48" t="s">
        <v>150</v>
      </c>
      <c r="EC48" t="s">
        <v>150</v>
      </c>
      <c r="ED48" t="s">
        <v>150</v>
      </c>
      <c r="EE48" t="s">
        <v>150</v>
      </c>
    </row>
    <row r="49" spans="1:135" x14ac:dyDescent="0.25">
      <c r="A49" t="s">
        <v>334</v>
      </c>
      <c r="B49" t="s">
        <v>335</v>
      </c>
      <c r="C49" t="s">
        <v>137</v>
      </c>
      <c r="D49" t="s">
        <v>336</v>
      </c>
      <c r="E49" t="s">
        <v>139</v>
      </c>
      <c r="F49" t="s">
        <v>140</v>
      </c>
      <c r="G49" t="s">
        <v>141</v>
      </c>
      <c r="H49">
        <v>11160</v>
      </c>
      <c r="I49">
        <v>974</v>
      </c>
      <c r="J49">
        <v>1008</v>
      </c>
      <c r="K49">
        <v>2.9</v>
      </c>
      <c r="L49">
        <v>0</v>
      </c>
      <c r="M49" t="s">
        <v>142</v>
      </c>
      <c r="N49">
        <v>1008</v>
      </c>
      <c r="O49" t="s">
        <v>143</v>
      </c>
      <c r="P49" t="s">
        <v>143</v>
      </c>
      <c r="Q49" t="s">
        <v>143</v>
      </c>
      <c r="R49" t="s">
        <v>143</v>
      </c>
      <c r="S49" t="s">
        <v>143</v>
      </c>
      <c r="T49" t="s">
        <v>143</v>
      </c>
      <c r="V49" t="s">
        <v>141</v>
      </c>
      <c r="W49" t="s">
        <v>143</v>
      </c>
      <c r="X49" t="s">
        <v>187</v>
      </c>
      <c r="Y49" t="s">
        <v>337</v>
      </c>
      <c r="Z49" t="s">
        <v>147</v>
      </c>
      <c r="AA49">
        <v>91.6</v>
      </c>
      <c r="AB49">
        <v>92</v>
      </c>
      <c r="AC49" t="s">
        <v>143</v>
      </c>
      <c r="AD49" t="s">
        <v>143</v>
      </c>
      <c r="AE49" t="s">
        <v>143</v>
      </c>
      <c r="AF49" t="s">
        <v>143</v>
      </c>
      <c r="AG49" t="s">
        <v>143</v>
      </c>
      <c r="AH49">
        <v>85.5</v>
      </c>
      <c r="AI49">
        <v>85.6</v>
      </c>
      <c r="AJ49">
        <v>89.4</v>
      </c>
      <c r="AK49">
        <v>92.6</v>
      </c>
      <c r="AL49">
        <v>83.4</v>
      </c>
      <c r="AM49">
        <v>91.3</v>
      </c>
      <c r="AN49">
        <v>95.5</v>
      </c>
      <c r="AO49">
        <v>52.2</v>
      </c>
      <c r="AP49">
        <v>78.099999999999994</v>
      </c>
      <c r="AQ49">
        <v>84.9</v>
      </c>
      <c r="AR49">
        <v>77.900000000000006</v>
      </c>
      <c r="AS49">
        <v>79.2</v>
      </c>
      <c r="AT49">
        <v>4.7</v>
      </c>
      <c r="AU49">
        <v>39.9</v>
      </c>
      <c r="AV49">
        <v>634</v>
      </c>
      <c r="AW49">
        <v>289</v>
      </c>
      <c r="AX49">
        <v>42</v>
      </c>
      <c r="AY49">
        <v>25</v>
      </c>
      <c r="AZ49">
        <v>18</v>
      </c>
      <c r="BA49">
        <v>790</v>
      </c>
      <c r="BB49">
        <v>208</v>
      </c>
      <c r="BC49">
        <v>487</v>
      </c>
      <c r="BD49">
        <v>185</v>
      </c>
      <c r="BE49">
        <v>35</v>
      </c>
      <c r="BF49">
        <v>37</v>
      </c>
      <c r="BG49">
        <v>42</v>
      </c>
      <c r="BH49">
        <v>790</v>
      </c>
      <c r="BI49">
        <v>208</v>
      </c>
      <c r="BJ49">
        <v>481</v>
      </c>
      <c r="BK49">
        <v>191</v>
      </c>
      <c r="BL49">
        <v>30</v>
      </c>
      <c r="BM49">
        <v>44</v>
      </c>
      <c r="BN49">
        <v>39</v>
      </c>
      <c r="BO49">
        <v>605</v>
      </c>
      <c r="BP49">
        <v>272</v>
      </c>
      <c r="BQ49">
        <v>42</v>
      </c>
      <c r="BR49">
        <v>38</v>
      </c>
      <c r="BS49">
        <v>24</v>
      </c>
      <c r="BT49">
        <v>715</v>
      </c>
      <c r="BU49">
        <v>198</v>
      </c>
      <c r="BV49">
        <v>25</v>
      </c>
      <c r="BW49">
        <v>30</v>
      </c>
      <c r="BX49">
        <v>18</v>
      </c>
      <c r="BY49">
        <v>3</v>
      </c>
      <c r="BZ49">
        <v>514</v>
      </c>
      <c r="CA49">
        <v>242</v>
      </c>
      <c r="CB49">
        <v>81</v>
      </c>
      <c r="CC49">
        <v>40</v>
      </c>
      <c r="CD49">
        <v>29</v>
      </c>
      <c r="CE49">
        <v>79</v>
      </c>
      <c r="CF49">
        <v>620</v>
      </c>
      <c r="CG49">
        <v>231</v>
      </c>
      <c r="CH49">
        <v>51</v>
      </c>
      <c r="CI49">
        <v>19</v>
      </c>
      <c r="CJ49">
        <v>11</v>
      </c>
      <c r="CK49">
        <v>50</v>
      </c>
      <c r="CL49">
        <v>651</v>
      </c>
      <c r="CM49">
        <v>277</v>
      </c>
      <c r="CN49">
        <v>17</v>
      </c>
      <c r="CO49">
        <v>18</v>
      </c>
      <c r="CP49">
        <v>9</v>
      </c>
      <c r="CQ49">
        <v>8</v>
      </c>
      <c r="CR49">
        <v>46</v>
      </c>
      <c r="CS49">
        <v>926</v>
      </c>
      <c r="CT49">
        <v>17</v>
      </c>
      <c r="CU49">
        <v>7</v>
      </c>
      <c r="CV49">
        <v>4</v>
      </c>
      <c r="CW49">
        <v>7</v>
      </c>
      <c r="CX49">
        <v>11</v>
      </c>
      <c r="CY49">
        <v>385</v>
      </c>
      <c r="CZ49">
        <v>579</v>
      </c>
      <c r="DA49">
        <v>182</v>
      </c>
      <c r="DB49">
        <v>114</v>
      </c>
      <c r="DC49">
        <v>32</v>
      </c>
      <c r="DD49">
        <v>32</v>
      </c>
      <c r="DE49">
        <v>19</v>
      </c>
      <c r="DF49">
        <v>369</v>
      </c>
      <c r="DG49">
        <v>257</v>
      </c>
      <c r="DH49">
        <v>68</v>
      </c>
      <c r="DI49">
        <v>28</v>
      </c>
      <c r="DJ49">
        <v>15</v>
      </c>
      <c r="DK49">
        <v>240</v>
      </c>
      <c r="DL49">
        <v>263</v>
      </c>
      <c r="DM49">
        <v>149</v>
      </c>
      <c r="DN49">
        <v>37</v>
      </c>
      <c r="DO49">
        <v>38</v>
      </c>
      <c r="DP49">
        <v>42</v>
      </c>
      <c r="DQ49">
        <v>447</v>
      </c>
      <c r="DR49" t="s">
        <v>149</v>
      </c>
      <c r="DS49" t="s">
        <v>141</v>
      </c>
      <c r="DT49" t="s">
        <v>150</v>
      </c>
      <c r="DU49" t="s">
        <v>150</v>
      </c>
      <c r="DV49" t="s">
        <v>150</v>
      </c>
      <c r="DW49" t="s">
        <v>150</v>
      </c>
      <c r="DX49" t="s">
        <v>150</v>
      </c>
      <c r="DY49" t="s">
        <v>150</v>
      </c>
      <c r="DZ49" t="s">
        <v>150</v>
      </c>
      <c r="EA49" t="s">
        <v>150</v>
      </c>
      <c r="EB49" t="s">
        <v>150</v>
      </c>
      <c r="EC49" t="s">
        <v>150</v>
      </c>
      <c r="ED49" t="s">
        <v>150</v>
      </c>
      <c r="EE49" t="s">
        <v>150</v>
      </c>
    </row>
    <row r="50" spans="1:135" x14ac:dyDescent="0.25">
      <c r="A50" t="s">
        <v>338</v>
      </c>
      <c r="B50" t="s">
        <v>339</v>
      </c>
      <c r="C50" t="s">
        <v>137</v>
      </c>
      <c r="D50" t="s">
        <v>340</v>
      </c>
      <c r="E50" t="s">
        <v>169</v>
      </c>
      <c r="F50" t="s">
        <v>300</v>
      </c>
      <c r="G50" t="s">
        <v>144</v>
      </c>
      <c r="H50">
        <v>1349</v>
      </c>
      <c r="I50">
        <v>299</v>
      </c>
      <c r="J50">
        <v>458</v>
      </c>
      <c r="K50">
        <v>3.7</v>
      </c>
      <c r="L50">
        <v>0</v>
      </c>
      <c r="M50" t="s">
        <v>142</v>
      </c>
      <c r="N50">
        <v>417</v>
      </c>
      <c r="O50">
        <v>41</v>
      </c>
      <c r="P50" t="s">
        <v>143</v>
      </c>
      <c r="Q50" t="s">
        <v>143</v>
      </c>
      <c r="R50" t="s">
        <v>143</v>
      </c>
      <c r="S50" t="s">
        <v>143</v>
      </c>
      <c r="T50" t="s">
        <v>143</v>
      </c>
      <c r="V50" t="s">
        <v>144</v>
      </c>
      <c r="W50" t="s">
        <v>341</v>
      </c>
      <c r="X50" t="s">
        <v>146</v>
      </c>
      <c r="Y50" t="s">
        <v>143</v>
      </c>
      <c r="Z50" t="s">
        <v>147</v>
      </c>
      <c r="AA50">
        <v>63.5</v>
      </c>
      <c r="AB50">
        <v>66</v>
      </c>
      <c r="AC50" t="s">
        <v>148</v>
      </c>
      <c r="AD50" t="s">
        <v>143</v>
      </c>
      <c r="AE50" t="s">
        <v>143</v>
      </c>
      <c r="AF50" t="s">
        <v>143</v>
      </c>
      <c r="AG50" t="s">
        <v>143</v>
      </c>
      <c r="AH50">
        <v>62.4</v>
      </c>
      <c r="AI50">
        <v>58.6</v>
      </c>
      <c r="AJ50">
        <v>67</v>
      </c>
      <c r="AK50">
        <v>68.5</v>
      </c>
      <c r="AL50">
        <v>52.9</v>
      </c>
      <c r="AM50">
        <v>75</v>
      </c>
      <c r="AN50">
        <v>74.7</v>
      </c>
      <c r="AO50">
        <v>40.6</v>
      </c>
      <c r="AP50">
        <v>71.400000000000006</v>
      </c>
      <c r="AQ50">
        <v>62</v>
      </c>
      <c r="AR50">
        <v>54.5</v>
      </c>
      <c r="AS50">
        <v>56.8</v>
      </c>
      <c r="AT50">
        <v>37</v>
      </c>
      <c r="AU50">
        <v>74.900000000000006</v>
      </c>
      <c r="AV50">
        <v>125</v>
      </c>
      <c r="AW50">
        <v>166</v>
      </c>
      <c r="AX50">
        <v>51</v>
      </c>
      <c r="AY50">
        <v>47</v>
      </c>
      <c r="AZ50">
        <v>69</v>
      </c>
      <c r="BA50">
        <v>245</v>
      </c>
      <c r="BB50">
        <v>186</v>
      </c>
      <c r="BC50">
        <v>88</v>
      </c>
      <c r="BD50">
        <v>65</v>
      </c>
      <c r="BE50">
        <v>20</v>
      </c>
      <c r="BF50">
        <v>32</v>
      </c>
      <c r="BG50">
        <v>40</v>
      </c>
      <c r="BH50">
        <v>245</v>
      </c>
      <c r="BI50">
        <v>186</v>
      </c>
      <c r="BJ50">
        <v>78</v>
      </c>
      <c r="BK50">
        <v>65</v>
      </c>
      <c r="BL50">
        <v>18</v>
      </c>
      <c r="BM50">
        <v>36</v>
      </c>
      <c r="BN50">
        <v>47</v>
      </c>
      <c r="BO50">
        <v>134</v>
      </c>
      <c r="BP50">
        <v>159</v>
      </c>
      <c r="BQ50">
        <v>35</v>
      </c>
      <c r="BR50">
        <v>48</v>
      </c>
      <c r="BS50">
        <v>61</v>
      </c>
      <c r="BT50">
        <v>147</v>
      </c>
      <c r="BU50">
        <v>151</v>
      </c>
      <c r="BV50">
        <v>35</v>
      </c>
      <c r="BW50">
        <v>37</v>
      </c>
      <c r="BX50">
        <v>65</v>
      </c>
      <c r="BY50">
        <v>6</v>
      </c>
      <c r="BZ50">
        <v>91</v>
      </c>
      <c r="CA50">
        <v>89</v>
      </c>
      <c r="CB50">
        <v>44</v>
      </c>
      <c r="CC50">
        <v>35</v>
      </c>
      <c r="CD50">
        <v>81</v>
      </c>
      <c r="CE50">
        <v>84</v>
      </c>
      <c r="CF50">
        <v>131</v>
      </c>
      <c r="CG50">
        <v>148</v>
      </c>
      <c r="CH50">
        <v>38</v>
      </c>
      <c r="CI50">
        <v>17</v>
      </c>
      <c r="CJ50">
        <v>38</v>
      </c>
      <c r="CK50">
        <v>55</v>
      </c>
      <c r="CL50">
        <v>118</v>
      </c>
      <c r="CM50">
        <v>172</v>
      </c>
      <c r="CN50">
        <v>46</v>
      </c>
      <c r="CO50">
        <v>26</v>
      </c>
      <c r="CP50">
        <v>26</v>
      </c>
      <c r="CQ50">
        <v>38</v>
      </c>
      <c r="CR50">
        <v>158</v>
      </c>
      <c r="CS50">
        <v>269</v>
      </c>
      <c r="CT50">
        <v>22</v>
      </c>
      <c r="CU50">
        <v>36</v>
      </c>
      <c r="CV50">
        <v>16</v>
      </c>
      <c r="CW50">
        <v>18</v>
      </c>
      <c r="CX50">
        <v>51</v>
      </c>
      <c r="CY50">
        <v>319</v>
      </c>
      <c r="CZ50">
        <v>107</v>
      </c>
      <c r="DA50">
        <v>123</v>
      </c>
      <c r="DB50">
        <v>99</v>
      </c>
      <c r="DC50">
        <v>18</v>
      </c>
      <c r="DD50">
        <v>27</v>
      </c>
      <c r="DE50">
        <v>44</v>
      </c>
      <c r="DF50">
        <v>73</v>
      </c>
      <c r="DG50">
        <v>79</v>
      </c>
      <c r="DH50">
        <v>42</v>
      </c>
      <c r="DI50">
        <v>19</v>
      </c>
      <c r="DJ50">
        <v>32</v>
      </c>
      <c r="DK50">
        <v>190</v>
      </c>
      <c r="DL50">
        <v>84</v>
      </c>
      <c r="DM50">
        <v>68</v>
      </c>
      <c r="DN50">
        <v>39</v>
      </c>
      <c r="DO50">
        <v>33</v>
      </c>
      <c r="DP50">
        <v>55</v>
      </c>
      <c r="DQ50">
        <v>156</v>
      </c>
      <c r="DR50" t="s">
        <v>149</v>
      </c>
      <c r="DS50" t="s">
        <v>141</v>
      </c>
      <c r="DT50" t="s">
        <v>150</v>
      </c>
      <c r="DU50" t="s">
        <v>150</v>
      </c>
      <c r="DV50" t="s">
        <v>150</v>
      </c>
      <c r="DW50" t="s">
        <v>150</v>
      </c>
      <c r="DX50" t="s">
        <v>150</v>
      </c>
      <c r="DY50" t="s">
        <v>150</v>
      </c>
      <c r="DZ50" t="s">
        <v>150</v>
      </c>
      <c r="EA50" t="s">
        <v>150</v>
      </c>
      <c r="EB50" t="s">
        <v>150</v>
      </c>
      <c r="EC50" t="s">
        <v>150</v>
      </c>
      <c r="ED50" t="s">
        <v>150</v>
      </c>
      <c r="EE50" t="s">
        <v>150</v>
      </c>
    </row>
    <row r="51" spans="1:135" x14ac:dyDescent="0.25">
      <c r="A51" t="s">
        <v>342</v>
      </c>
      <c r="B51" t="s">
        <v>343</v>
      </c>
      <c r="C51" t="s">
        <v>137</v>
      </c>
      <c r="D51" t="s">
        <v>344</v>
      </c>
      <c r="E51" t="s">
        <v>139</v>
      </c>
      <c r="F51" t="s">
        <v>140</v>
      </c>
      <c r="G51" t="s">
        <v>141</v>
      </c>
      <c r="H51">
        <v>11875</v>
      </c>
      <c r="I51">
        <v>979.1</v>
      </c>
      <c r="J51">
        <v>1068</v>
      </c>
      <c r="K51">
        <v>2.9</v>
      </c>
      <c r="L51">
        <v>7</v>
      </c>
      <c r="M51" t="s">
        <v>142</v>
      </c>
      <c r="N51">
        <v>1040</v>
      </c>
      <c r="O51">
        <v>5</v>
      </c>
      <c r="P51">
        <v>0</v>
      </c>
      <c r="Q51">
        <v>23</v>
      </c>
      <c r="R51">
        <v>0</v>
      </c>
      <c r="S51">
        <v>0</v>
      </c>
      <c r="T51" t="s">
        <v>143</v>
      </c>
      <c r="V51" t="s">
        <v>144</v>
      </c>
      <c r="W51" t="s">
        <v>345</v>
      </c>
      <c r="X51" t="s">
        <v>146</v>
      </c>
      <c r="Y51" t="s">
        <v>143</v>
      </c>
      <c r="Z51" t="s">
        <v>147</v>
      </c>
      <c r="AA51">
        <v>70.3</v>
      </c>
      <c r="AB51">
        <v>70.099999999999994</v>
      </c>
      <c r="AC51" t="s">
        <v>148</v>
      </c>
      <c r="AD51" t="s">
        <v>143</v>
      </c>
      <c r="AE51" t="s">
        <v>148</v>
      </c>
      <c r="AF51" t="s">
        <v>143</v>
      </c>
      <c r="AG51" t="s">
        <v>143</v>
      </c>
      <c r="AH51">
        <v>73.599999999999994</v>
      </c>
      <c r="AI51">
        <v>67.7</v>
      </c>
      <c r="AJ51">
        <v>71.8</v>
      </c>
      <c r="AK51">
        <v>77.599999999999994</v>
      </c>
      <c r="AL51">
        <v>60.4</v>
      </c>
      <c r="AM51">
        <v>71.8</v>
      </c>
      <c r="AN51">
        <v>77.400000000000006</v>
      </c>
      <c r="AO51">
        <v>34.1</v>
      </c>
      <c r="AP51">
        <v>55.9</v>
      </c>
      <c r="AQ51">
        <v>60</v>
      </c>
      <c r="AR51">
        <v>55.5</v>
      </c>
      <c r="AS51">
        <v>71.099999999999994</v>
      </c>
      <c r="AT51">
        <v>31</v>
      </c>
      <c r="AU51">
        <v>55.8</v>
      </c>
      <c r="AV51">
        <v>390</v>
      </c>
      <c r="AW51">
        <v>356</v>
      </c>
      <c r="AX51">
        <v>118</v>
      </c>
      <c r="AY51">
        <v>90</v>
      </c>
      <c r="AZ51">
        <v>107</v>
      </c>
      <c r="BA51">
        <v>751</v>
      </c>
      <c r="BB51">
        <v>306</v>
      </c>
      <c r="BC51">
        <v>357</v>
      </c>
      <c r="BD51">
        <v>194</v>
      </c>
      <c r="BE51">
        <v>60</v>
      </c>
      <c r="BF51">
        <v>54</v>
      </c>
      <c r="BG51">
        <v>84</v>
      </c>
      <c r="BH51">
        <v>751</v>
      </c>
      <c r="BI51">
        <v>306</v>
      </c>
      <c r="BJ51">
        <v>323</v>
      </c>
      <c r="BK51">
        <v>174</v>
      </c>
      <c r="BL51">
        <v>47</v>
      </c>
      <c r="BM51">
        <v>69</v>
      </c>
      <c r="BN51">
        <v>121</v>
      </c>
      <c r="BO51">
        <v>442</v>
      </c>
      <c r="BP51">
        <v>297</v>
      </c>
      <c r="BQ51">
        <v>103</v>
      </c>
      <c r="BR51">
        <v>75</v>
      </c>
      <c r="BS51">
        <v>112</v>
      </c>
      <c r="BT51">
        <v>518</v>
      </c>
      <c r="BU51">
        <v>284</v>
      </c>
      <c r="BV51">
        <v>78</v>
      </c>
      <c r="BW51">
        <v>71</v>
      </c>
      <c r="BX51">
        <v>83</v>
      </c>
      <c r="BY51">
        <v>7</v>
      </c>
      <c r="BZ51">
        <v>334</v>
      </c>
      <c r="CA51">
        <v>233</v>
      </c>
      <c r="CB51">
        <v>133</v>
      </c>
      <c r="CC51">
        <v>102</v>
      </c>
      <c r="CD51">
        <v>137</v>
      </c>
      <c r="CE51">
        <v>95</v>
      </c>
      <c r="CF51">
        <v>428</v>
      </c>
      <c r="CG51">
        <v>272</v>
      </c>
      <c r="CH51">
        <v>128</v>
      </c>
      <c r="CI51">
        <v>61</v>
      </c>
      <c r="CJ51">
        <v>86</v>
      </c>
      <c r="CK51">
        <v>59</v>
      </c>
      <c r="CL51">
        <v>377</v>
      </c>
      <c r="CM51">
        <v>409</v>
      </c>
      <c r="CN51">
        <v>116</v>
      </c>
      <c r="CO51">
        <v>66</v>
      </c>
      <c r="CP51">
        <v>48</v>
      </c>
      <c r="CQ51">
        <v>15</v>
      </c>
      <c r="CR51">
        <v>320</v>
      </c>
      <c r="CS51">
        <v>711</v>
      </c>
      <c r="CT51">
        <v>42</v>
      </c>
      <c r="CU51">
        <v>65</v>
      </c>
      <c r="CV51">
        <v>36</v>
      </c>
      <c r="CW51">
        <v>56</v>
      </c>
      <c r="CX51">
        <v>115</v>
      </c>
      <c r="CY51">
        <v>555</v>
      </c>
      <c r="CZ51">
        <v>440</v>
      </c>
      <c r="DA51">
        <v>154</v>
      </c>
      <c r="DB51">
        <v>149</v>
      </c>
      <c r="DC51">
        <v>57</v>
      </c>
      <c r="DD51">
        <v>79</v>
      </c>
      <c r="DE51">
        <v>103</v>
      </c>
      <c r="DF51">
        <v>261</v>
      </c>
      <c r="DG51">
        <v>235</v>
      </c>
      <c r="DH51">
        <v>163</v>
      </c>
      <c r="DI51">
        <v>76</v>
      </c>
      <c r="DJ51">
        <v>92</v>
      </c>
      <c r="DK51">
        <v>201</v>
      </c>
      <c r="DL51">
        <v>214</v>
      </c>
      <c r="DM51">
        <v>152</v>
      </c>
      <c r="DN51">
        <v>100</v>
      </c>
      <c r="DO51">
        <v>73</v>
      </c>
      <c r="DP51">
        <v>120</v>
      </c>
      <c r="DQ51">
        <v>370</v>
      </c>
      <c r="DR51" t="s">
        <v>149</v>
      </c>
      <c r="DS51" t="s">
        <v>141</v>
      </c>
      <c r="DT51" t="s">
        <v>150</v>
      </c>
      <c r="DU51" t="s">
        <v>150</v>
      </c>
      <c r="DV51" t="s">
        <v>150</v>
      </c>
      <c r="DW51" t="s">
        <v>150</v>
      </c>
      <c r="DX51" t="s">
        <v>150</v>
      </c>
      <c r="DY51" t="s">
        <v>150</v>
      </c>
      <c r="DZ51" t="s">
        <v>150</v>
      </c>
      <c r="EA51" t="s">
        <v>150</v>
      </c>
      <c r="EB51" t="s">
        <v>150</v>
      </c>
      <c r="EC51" t="s">
        <v>150</v>
      </c>
      <c r="ED51" t="s">
        <v>150</v>
      </c>
      <c r="EE51" t="s">
        <v>150</v>
      </c>
    </row>
    <row r="52" spans="1:135" x14ac:dyDescent="0.25">
      <c r="A52" t="s">
        <v>346</v>
      </c>
      <c r="B52" t="s">
        <v>347</v>
      </c>
      <c r="C52" t="s">
        <v>179</v>
      </c>
      <c r="D52" t="s">
        <v>348</v>
      </c>
      <c r="E52" t="s">
        <v>139</v>
      </c>
      <c r="F52" t="s">
        <v>170</v>
      </c>
      <c r="G52" t="s">
        <v>141</v>
      </c>
      <c r="H52">
        <v>5089</v>
      </c>
      <c r="I52">
        <v>536.9</v>
      </c>
      <c r="J52">
        <v>604</v>
      </c>
      <c r="K52">
        <v>3.7</v>
      </c>
      <c r="L52">
        <v>0</v>
      </c>
      <c r="M52" t="s">
        <v>142</v>
      </c>
      <c r="N52">
        <v>391</v>
      </c>
      <c r="O52">
        <v>213</v>
      </c>
      <c r="P52">
        <v>0</v>
      </c>
      <c r="Q52">
        <v>0</v>
      </c>
      <c r="R52">
        <v>0</v>
      </c>
      <c r="S52">
        <v>0</v>
      </c>
      <c r="T52" t="s">
        <v>143</v>
      </c>
      <c r="V52" t="s">
        <v>144</v>
      </c>
      <c r="W52" t="s">
        <v>205</v>
      </c>
      <c r="X52" t="s">
        <v>146</v>
      </c>
      <c r="Y52" t="s">
        <v>143</v>
      </c>
      <c r="Z52" t="s">
        <v>147</v>
      </c>
      <c r="AA52">
        <v>79.400000000000006</v>
      </c>
      <c r="AB52">
        <v>84</v>
      </c>
      <c r="AC52">
        <v>71</v>
      </c>
      <c r="AD52" t="s">
        <v>143</v>
      </c>
      <c r="AE52" t="s">
        <v>143</v>
      </c>
      <c r="AF52" t="s">
        <v>143</v>
      </c>
      <c r="AG52" t="s">
        <v>143</v>
      </c>
      <c r="AH52">
        <v>84.1</v>
      </c>
      <c r="AI52">
        <v>83.3</v>
      </c>
      <c r="AJ52">
        <v>81.8</v>
      </c>
      <c r="AK52">
        <v>84.6</v>
      </c>
      <c r="AL52">
        <v>70.3</v>
      </c>
      <c r="AM52">
        <v>76.099999999999994</v>
      </c>
      <c r="AN52">
        <v>81.7</v>
      </c>
      <c r="AO52">
        <v>35.4</v>
      </c>
      <c r="AP52">
        <v>70.900000000000006</v>
      </c>
      <c r="AQ52">
        <v>66.3</v>
      </c>
      <c r="AR52">
        <v>59.1</v>
      </c>
      <c r="AS52">
        <v>67.7</v>
      </c>
      <c r="AT52">
        <v>20.7</v>
      </c>
      <c r="AU52">
        <v>43.9</v>
      </c>
      <c r="AV52">
        <v>280.60000000000002</v>
      </c>
      <c r="AW52">
        <v>199.2</v>
      </c>
      <c r="AX52">
        <v>50.1</v>
      </c>
      <c r="AY52">
        <v>43</v>
      </c>
      <c r="AZ52">
        <v>31.1</v>
      </c>
      <c r="BA52">
        <v>408.8</v>
      </c>
      <c r="BB52">
        <v>195.2</v>
      </c>
      <c r="BC52">
        <v>244</v>
      </c>
      <c r="BD52">
        <v>99.9</v>
      </c>
      <c r="BE52">
        <v>29.2</v>
      </c>
      <c r="BF52">
        <v>14.4</v>
      </c>
      <c r="BG52">
        <v>21.3</v>
      </c>
      <c r="BH52">
        <v>408.8</v>
      </c>
      <c r="BI52">
        <v>195.2</v>
      </c>
      <c r="BJ52">
        <v>249.1</v>
      </c>
      <c r="BK52">
        <v>91.4</v>
      </c>
      <c r="BL52">
        <v>27</v>
      </c>
      <c r="BM52">
        <v>17.7</v>
      </c>
      <c r="BN52">
        <v>23.6</v>
      </c>
      <c r="BO52">
        <v>342.1</v>
      </c>
      <c r="BP52">
        <v>151.9</v>
      </c>
      <c r="BQ52">
        <v>44.4</v>
      </c>
      <c r="BR52">
        <v>33.5</v>
      </c>
      <c r="BS52">
        <v>32</v>
      </c>
      <c r="BT52">
        <v>367.7</v>
      </c>
      <c r="BU52">
        <v>137.80000000000001</v>
      </c>
      <c r="BV52">
        <v>36.1</v>
      </c>
      <c r="BW52">
        <v>25.9</v>
      </c>
      <c r="BX52">
        <v>30.3</v>
      </c>
      <c r="BY52">
        <v>6.2</v>
      </c>
      <c r="BZ52">
        <v>228.1</v>
      </c>
      <c r="CA52">
        <v>160.4</v>
      </c>
      <c r="CB52">
        <v>63.8</v>
      </c>
      <c r="CC52">
        <v>55.6</v>
      </c>
      <c r="CD52">
        <v>45.1</v>
      </c>
      <c r="CE52">
        <v>51</v>
      </c>
      <c r="CF52">
        <v>281</v>
      </c>
      <c r="CG52">
        <v>164.4</v>
      </c>
      <c r="CH52">
        <v>76.400000000000006</v>
      </c>
      <c r="CI52">
        <v>34.9</v>
      </c>
      <c r="CJ52">
        <v>28.3</v>
      </c>
      <c r="CK52">
        <v>19</v>
      </c>
      <c r="CL52">
        <v>275.39999999999998</v>
      </c>
      <c r="CM52">
        <v>216.5</v>
      </c>
      <c r="CN52">
        <v>56.4</v>
      </c>
      <c r="CO52">
        <v>30.4</v>
      </c>
      <c r="CP52">
        <v>23.3</v>
      </c>
      <c r="CQ52">
        <v>2</v>
      </c>
      <c r="CR52">
        <v>124.8</v>
      </c>
      <c r="CS52">
        <v>479.2</v>
      </c>
      <c r="CT52">
        <v>23.6</v>
      </c>
      <c r="CU52">
        <v>20.5</v>
      </c>
      <c r="CV52">
        <v>20.8</v>
      </c>
      <c r="CW52">
        <v>29</v>
      </c>
      <c r="CX52">
        <v>30.8</v>
      </c>
      <c r="CY52">
        <v>248.3</v>
      </c>
      <c r="CZ52">
        <v>317.8</v>
      </c>
      <c r="DA52">
        <v>110.6</v>
      </c>
      <c r="DB52">
        <v>65.5</v>
      </c>
      <c r="DC52">
        <v>25.4</v>
      </c>
      <c r="DD52">
        <v>22.1</v>
      </c>
      <c r="DE52">
        <v>24.7</v>
      </c>
      <c r="DF52">
        <v>192.5</v>
      </c>
      <c r="DG52">
        <v>180.3</v>
      </c>
      <c r="DH52">
        <v>110.9</v>
      </c>
      <c r="DI52">
        <v>38.9</v>
      </c>
      <c r="DJ52">
        <v>39.799999999999997</v>
      </c>
      <c r="DK52">
        <v>41.6</v>
      </c>
      <c r="DL52">
        <v>182.5</v>
      </c>
      <c r="DM52">
        <v>119.9</v>
      </c>
      <c r="DN52">
        <v>81.5</v>
      </c>
      <c r="DO52">
        <v>63.2</v>
      </c>
      <c r="DP52">
        <v>64.5</v>
      </c>
      <c r="DQ52">
        <v>92.3</v>
      </c>
      <c r="DR52" t="s">
        <v>228</v>
      </c>
      <c r="DS52" t="s">
        <v>144</v>
      </c>
      <c r="DT52" t="s">
        <v>232</v>
      </c>
      <c r="DU52" t="s">
        <v>150</v>
      </c>
      <c r="DV52" t="s">
        <v>150</v>
      </c>
      <c r="DW52" t="s">
        <v>150</v>
      </c>
      <c r="DX52" t="s">
        <v>150</v>
      </c>
      <c r="DY52" t="s">
        <v>150</v>
      </c>
      <c r="DZ52">
        <v>284</v>
      </c>
      <c r="EA52">
        <v>196</v>
      </c>
      <c r="EB52">
        <v>49</v>
      </c>
      <c r="EC52">
        <v>44</v>
      </c>
      <c r="ED52">
        <v>31</v>
      </c>
      <c r="EE52">
        <v>79.5</v>
      </c>
    </row>
    <row r="53" spans="1:135" x14ac:dyDescent="0.25">
      <c r="A53" t="s">
        <v>349</v>
      </c>
      <c r="B53" t="s">
        <v>350</v>
      </c>
      <c r="C53" t="s">
        <v>179</v>
      </c>
      <c r="D53" t="s">
        <v>351</v>
      </c>
      <c r="E53" t="s">
        <v>169</v>
      </c>
      <c r="F53" t="s">
        <v>140</v>
      </c>
      <c r="G53" t="s">
        <v>141</v>
      </c>
      <c r="H53">
        <v>4160</v>
      </c>
      <c r="I53">
        <v>524.6</v>
      </c>
      <c r="J53">
        <v>977</v>
      </c>
      <c r="K53">
        <v>2.7</v>
      </c>
      <c r="L53">
        <v>0</v>
      </c>
      <c r="M53" t="s">
        <v>264</v>
      </c>
      <c r="N53">
        <v>767</v>
      </c>
      <c r="O53">
        <v>195</v>
      </c>
      <c r="P53" t="s">
        <v>143</v>
      </c>
      <c r="Q53">
        <v>15</v>
      </c>
      <c r="R53" t="s">
        <v>143</v>
      </c>
      <c r="S53" t="s">
        <v>143</v>
      </c>
      <c r="T53" t="s">
        <v>143</v>
      </c>
      <c r="V53" t="s">
        <v>144</v>
      </c>
      <c r="W53" t="s">
        <v>145</v>
      </c>
      <c r="X53" t="s">
        <v>146</v>
      </c>
      <c r="Y53" t="s">
        <v>143</v>
      </c>
      <c r="Z53" t="s">
        <v>147</v>
      </c>
      <c r="AA53">
        <v>73.599999999999994</v>
      </c>
      <c r="AB53">
        <v>75.8</v>
      </c>
      <c r="AC53">
        <v>65.599999999999994</v>
      </c>
      <c r="AD53" t="s">
        <v>143</v>
      </c>
      <c r="AE53" t="s">
        <v>148</v>
      </c>
      <c r="AF53" t="s">
        <v>143</v>
      </c>
      <c r="AG53" t="s">
        <v>143</v>
      </c>
      <c r="AH53">
        <v>75.599999999999994</v>
      </c>
      <c r="AI53">
        <v>74.8</v>
      </c>
      <c r="AJ53">
        <v>78.099999999999994</v>
      </c>
      <c r="AK53">
        <v>81.7</v>
      </c>
      <c r="AL53">
        <v>66.7</v>
      </c>
      <c r="AM53">
        <v>70.5</v>
      </c>
      <c r="AN53">
        <v>74.900000000000006</v>
      </c>
      <c r="AO53">
        <v>35.799999999999997</v>
      </c>
      <c r="AP53">
        <v>55.7</v>
      </c>
      <c r="AQ53">
        <v>61</v>
      </c>
      <c r="AR53">
        <v>54.8</v>
      </c>
      <c r="AS53">
        <v>69.900000000000006</v>
      </c>
      <c r="AT53">
        <v>21.5</v>
      </c>
      <c r="AU53">
        <v>46.9</v>
      </c>
      <c r="AV53">
        <v>392.9</v>
      </c>
      <c r="AW53">
        <v>318.60000000000002</v>
      </c>
      <c r="AX53">
        <v>108</v>
      </c>
      <c r="AY53">
        <v>52.1</v>
      </c>
      <c r="AZ53">
        <v>94.5</v>
      </c>
      <c r="BA53">
        <v>659.8</v>
      </c>
      <c r="BB53">
        <v>284.39999999999998</v>
      </c>
      <c r="BC53">
        <v>318.60000000000002</v>
      </c>
      <c r="BD53">
        <v>176.3</v>
      </c>
      <c r="BE53">
        <v>56.2</v>
      </c>
      <c r="BF53">
        <v>45</v>
      </c>
      <c r="BG53">
        <v>58.5</v>
      </c>
      <c r="BH53">
        <v>659.8</v>
      </c>
      <c r="BI53">
        <v>284.39999999999998</v>
      </c>
      <c r="BJ53">
        <v>325.60000000000002</v>
      </c>
      <c r="BK53">
        <v>159.19999999999999</v>
      </c>
      <c r="BL53">
        <v>40.4</v>
      </c>
      <c r="BM53">
        <v>43.9</v>
      </c>
      <c r="BN53">
        <v>78.8</v>
      </c>
      <c r="BO53">
        <v>410.2</v>
      </c>
      <c r="BP53">
        <v>299.5</v>
      </c>
      <c r="BQ53">
        <v>81.2</v>
      </c>
      <c r="BR53">
        <v>46.8</v>
      </c>
      <c r="BS53">
        <v>70.8</v>
      </c>
      <c r="BT53">
        <v>487</v>
      </c>
      <c r="BU53">
        <v>257</v>
      </c>
      <c r="BV53">
        <v>54.9</v>
      </c>
      <c r="BW53">
        <v>46.7</v>
      </c>
      <c r="BX53">
        <v>65.2</v>
      </c>
      <c r="BY53">
        <v>7.6</v>
      </c>
      <c r="BZ53">
        <v>290.3</v>
      </c>
      <c r="CA53">
        <v>265.39999999999998</v>
      </c>
      <c r="CB53">
        <v>108.8</v>
      </c>
      <c r="CC53">
        <v>59.4</v>
      </c>
      <c r="CD53">
        <v>109</v>
      </c>
      <c r="CE53">
        <v>85.8</v>
      </c>
      <c r="CF53">
        <v>343.6</v>
      </c>
      <c r="CG53">
        <v>262.39999999999998</v>
      </c>
      <c r="CH53">
        <v>116.8</v>
      </c>
      <c r="CI53">
        <v>64.3</v>
      </c>
      <c r="CJ53">
        <v>72.7</v>
      </c>
      <c r="CK53">
        <v>54.7</v>
      </c>
      <c r="CL53">
        <v>293.39999999999998</v>
      </c>
      <c r="CM53">
        <v>381.7</v>
      </c>
      <c r="CN53">
        <v>116.8</v>
      </c>
      <c r="CO53">
        <v>53.7</v>
      </c>
      <c r="CP53">
        <v>55.3</v>
      </c>
      <c r="CQ53">
        <v>13.3</v>
      </c>
      <c r="CR53">
        <v>195.7</v>
      </c>
      <c r="CS53">
        <v>716</v>
      </c>
      <c r="CT53">
        <v>35.6</v>
      </c>
      <c r="CU53">
        <v>31.8</v>
      </c>
      <c r="CV53">
        <v>14.1</v>
      </c>
      <c r="CW53">
        <v>28.3</v>
      </c>
      <c r="CX53">
        <v>78.3</v>
      </c>
      <c r="CY53">
        <v>412.5</v>
      </c>
      <c r="CZ53">
        <v>466.6</v>
      </c>
      <c r="DA53">
        <v>130.1</v>
      </c>
      <c r="DB53">
        <v>97.1</v>
      </c>
      <c r="DC53">
        <v>34</v>
      </c>
      <c r="DD53">
        <v>65.3</v>
      </c>
      <c r="DE53">
        <v>81.400000000000006</v>
      </c>
      <c r="DF53">
        <v>222.8</v>
      </c>
      <c r="DG53">
        <v>259.2</v>
      </c>
      <c r="DH53">
        <v>163.9</v>
      </c>
      <c r="DI53">
        <v>65.7</v>
      </c>
      <c r="DJ53">
        <v>78</v>
      </c>
      <c r="DK53">
        <v>119.7</v>
      </c>
      <c r="DL53">
        <v>192.9</v>
      </c>
      <c r="DM53">
        <v>153.69999999999999</v>
      </c>
      <c r="DN53">
        <v>103.7</v>
      </c>
      <c r="DO53">
        <v>73.5</v>
      </c>
      <c r="DP53">
        <v>109.1</v>
      </c>
      <c r="DQ53">
        <v>274</v>
      </c>
      <c r="DR53" t="s">
        <v>228</v>
      </c>
      <c r="DS53" t="s">
        <v>144</v>
      </c>
      <c r="DT53" t="s">
        <v>229</v>
      </c>
      <c r="DU53" t="s">
        <v>150</v>
      </c>
      <c r="DV53" t="s">
        <v>150</v>
      </c>
      <c r="DW53" t="s">
        <v>150</v>
      </c>
      <c r="DX53" t="s">
        <v>150</v>
      </c>
      <c r="DY53" t="s">
        <v>150</v>
      </c>
      <c r="DZ53">
        <v>411</v>
      </c>
      <c r="EA53">
        <v>316</v>
      </c>
      <c r="EB53">
        <v>105</v>
      </c>
      <c r="EC53">
        <v>50</v>
      </c>
      <c r="ED53">
        <v>85</v>
      </c>
      <c r="EE53">
        <v>75.2</v>
      </c>
    </row>
    <row r="54" spans="1:135" x14ac:dyDescent="0.25">
      <c r="A54" t="s">
        <v>352</v>
      </c>
      <c r="B54" t="s">
        <v>353</v>
      </c>
      <c r="C54" t="s">
        <v>179</v>
      </c>
      <c r="D54" t="s">
        <v>354</v>
      </c>
      <c r="E54" t="s">
        <v>139</v>
      </c>
      <c r="F54" t="s">
        <v>159</v>
      </c>
      <c r="G54" t="s">
        <v>141</v>
      </c>
      <c r="H54">
        <v>12298</v>
      </c>
      <c r="I54">
        <v>981.9</v>
      </c>
      <c r="J54">
        <v>1829</v>
      </c>
      <c r="K54">
        <v>2.1</v>
      </c>
      <c r="L54">
        <v>0</v>
      </c>
      <c r="M54" t="s">
        <v>142</v>
      </c>
      <c r="N54">
        <v>1768</v>
      </c>
      <c r="O54">
        <v>24</v>
      </c>
      <c r="P54">
        <v>37</v>
      </c>
      <c r="Q54">
        <v>0</v>
      </c>
      <c r="R54">
        <v>0</v>
      </c>
      <c r="S54">
        <v>0</v>
      </c>
      <c r="T54" t="s">
        <v>143</v>
      </c>
      <c r="V54" t="s">
        <v>141</v>
      </c>
      <c r="W54" t="s">
        <v>143</v>
      </c>
      <c r="X54" t="s">
        <v>176</v>
      </c>
      <c r="Y54" t="s">
        <v>143</v>
      </c>
      <c r="Z54" t="s">
        <v>147</v>
      </c>
      <c r="AA54">
        <v>85</v>
      </c>
      <c r="AB54">
        <v>85.3</v>
      </c>
      <c r="AC54" t="s">
        <v>148</v>
      </c>
      <c r="AD54" t="s">
        <v>148</v>
      </c>
      <c r="AE54" t="s">
        <v>143</v>
      </c>
      <c r="AF54" t="s">
        <v>143</v>
      </c>
      <c r="AG54" t="s">
        <v>143</v>
      </c>
      <c r="AH54">
        <v>83.4</v>
      </c>
      <c r="AI54">
        <v>78.599999999999994</v>
      </c>
      <c r="AJ54">
        <v>84.7</v>
      </c>
      <c r="AK54">
        <v>86.2</v>
      </c>
      <c r="AL54">
        <v>73.5</v>
      </c>
      <c r="AM54">
        <v>83.6</v>
      </c>
      <c r="AN54">
        <v>91.2</v>
      </c>
      <c r="AO54">
        <v>43.3</v>
      </c>
      <c r="AP54">
        <v>79.400000000000006</v>
      </c>
      <c r="AQ54">
        <v>75</v>
      </c>
      <c r="AR54">
        <v>65</v>
      </c>
      <c r="AS54">
        <v>78.900000000000006</v>
      </c>
      <c r="AT54">
        <v>12.9</v>
      </c>
      <c r="AU54">
        <v>43.1</v>
      </c>
      <c r="AV54">
        <v>839</v>
      </c>
      <c r="AW54">
        <v>697</v>
      </c>
      <c r="AX54">
        <v>143</v>
      </c>
      <c r="AY54">
        <v>65</v>
      </c>
      <c r="AZ54">
        <v>63</v>
      </c>
      <c r="BA54">
        <v>1421</v>
      </c>
      <c r="BB54">
        <v>381</v>
      </c>
      <c r="BC54">
        <v>721</v>
      </c>
      <c r="BD54">
        <v>453</v>
      </c>
      <c r="BE54">
        <v>94</v>
      </c>
      <c r="BF54">
        <v>76</v>
      </c>
      <c r="BG54">
        <v>63</v>
      </c>
      <c r="BH54">
        <v>1421</v>
      </c>
      <c r="BI54">
        <v>381</v>
      </c>
      <c r="BJ54">
        <v>648</v>
      </c>
      <c r="BK54">
        <v>457</v>
      </c>
      <c r="BL54">
        <v>102</v>
      </c>
      <c r="BM54">
        <v>108</v>
      </c>
      <c r="BN54">
        <v>91</v>
      </c>
      <c r="BO54">
        <v>812</v>
      </c>
      <c r="BP54">
        <v>711</v>
      </c>
      <c r="BQ54">
        <v>130</v>
      </c>
      <c r="BR54">
        <v>77</v>
      </c>
      <c r="BS54">
        <v>69</v>
      </c>
      <c r="BT54">
        <v>824</v>
      </c>
      <c r="BU54">
        <v>718</v>
      </c>
      <c r="BV54">
        <v>128</v>
      </c>
      <c r="BW54">
        <v>60</v>
      </c>
      <c r="BX54">
        <v>58</v>
      </c>
      <c r="BY54">
        <v>41</v>
      </c>
      <c r="BZ54">
        <v>636</v>
      </c>
      <c r="CA54">
        <v>578</v>
      </c>
      <c r="CB54">
        <v>255</v>
      </c>
      <c r="CC54">
        <v>95</v>
      </c>
      <c r="CD54">
        <v>88</v>
      </c>
      <c r="CE54">
        <v>177</v>
      </c>
      <c r="CF54">
        <v>746</v>
      </c>
      <c r="CG54">
        <v>671</v>
      </c>
      <c r="CH54">
        <v>195</v>
      </c>
      <c r="CI54">
        <v>45</v>
      </c>
      <c r="CJ54">
        <v>37</v>
      </c>
      <c r="CK54">
        <v>135</v>
      </c>
      <c r="CL54">
        <v>901</v>
      </c>
      <c r="CM54">
        <v>725</v>
      </c>
      <c r="CN54">
        <v>89</v>
      </c>
      <c r="CO54">
        <v>37</v>
      </c>
      <c r="CP54">
        <v>31</v>
      </c>
      <c r="CQ54">
        <v>46</v>
      </c>
      <c r="CR54">
        <v>230</v>
      </c>
      <c r="CS54">
        <v>1557</v>
      </c>
      <c r="CT54">
        <v>45</v>
      </c>
      <c r="CU54">
        <v>52</v>
      </c>
      <c r="CV54">
        <v>43</v>
      </c>
      <c r="CW54">
        <v>38</v>
      </c>
      <c r="CX54">
        <v>46</v>
      </c>
      <c r="CY54">
        <v>738</v>
      </c>
      <c r="CZ54">
        <v>976</v>
      </c>
      <c r="DA54">
        <v>309</v>
      </c>
      <c r="DB54">
        <v>270</v>
      </c>
      <c r="DC54">
        <v>60</v>
      </c>
      <c r="DD54">
        <v>56</v>
      </c>
      <c r="DE54">
        <v>34</v>
      </c>
      <c r="DF54">
        <v>462</v>
      </c>
      <c r="DG54">
        <v>675</v>
      </c>
      <c r="DH54">
        <v>285</v>
      </c>
      <c r="DI54">
        <v>54</v>
      </c>
      <c r="DJ54">
        <v>41</v>
      </c>
      <c r="DK54">
        <v>312</v>
      </c>
      <c r="DL54">
        <v>329</v>
      </c>
      <c r="DM54">
        <v>395</v>
      </c>
      <c r="DN54">
        <v>258</v>
      </c>
      <c r="DO54">
        <v>66</v>
      </c>
      <c r="DP54">
        <v>65</v>
      </c>
      <c r="DQ54">
        <v>716</v>
      </c>
      <c r="DR54" t="s">
        <v>149</v>
      </c>
      <c r="DS54" t="s">
        <v>141</v>
      </c>
      <c r="DT54" t="s">
        <v>150</v>
      </c>
      <c r="DU54" t="s">
        <v>150</v>
      </c>
      <c r="DV54" t="s">
        <v>150</v>
      </c>
      <c r="DW54" t="s">
        <v>150</v>
      </c>
      <c r="DX54" t="s">
        <v>150</v>
      </c>
      <c r="DY54" t="s">
        <v>150</v>
      </c>
      <c r="DZ54" t="s">
        <v>150</v>
      </c>
      <c r="EA54" t="s">
        <v>150</v>
      </c>
      <c r="EB54" t="s">
        <v>150</v>
      </c>
      <c r="EC54" t="s">
        <v>150</v>
      </c>
      <c r="ED54" t="s">
        <v>150</v>
      </c>
      <c r="EE54" t="s">
        <v>150</v>
      </c>
    </row>
    <row r="55" spans="1:135" x14ac:dyDescent="0.25">
      <c r="A55" t="s">
        <v>355</v>
      </c>
      <c r="B55" t="s">
        <v>356</v>
      </c>
      <c r="C55" t="s">
        <v>179</v>
      </c>
      <c r="D55" t="s">
        <v>357</v>
      </c>
      <c r="E55" t="s">
        <v>139</v>
      </c>
      <c r="F55" t="s">
        <v>159</v>
      </c>
      <c r="G55" t="s">
        <v>141</v>
      </c>
      <c r="H55">
        <v>20251</v>
      </c>
      <c r="I55">
        <v>1013.7</v>
      </c>
      <c r="J55">
        <v>1260</v>
      </c>
      <c r="K55">
        <v>2.7</v>
      </c>
      <c r="L55">
        <v>0</v>
      </c>
      <c r="M55" t="s">
        <v>142</v>
      </c>
      <c r="N55">
        <v>1217</v>
      </c>
      <c r="O55">
        <v>43</v>
      </c>
      <c r="P55" t="s">
        <v>143</v>
      </c>
      <c r="Q55" t="s">
        <v>143</v>
      </c>
      <c r="R55" t="s">
        <v>143</v>
      </c>
      <c r="S55" t="s">
        <v>143</v>
      </c>
      <c r="T55" t="s">
        <v>143</v>
      </c>
      <c r="V55" t="s">
        <v>144</v>
      </c>
      <c r="W55" t="s">
        <v>160</v>
      </c>
      <c r="X55" t="s">
        <v>146</v>
      </c>
      <c r="Y55" t="s">
        <v>143</v>
      </c>
      <c r="Z55" t="s">
        <v>147</v>
      </c>
      <c r="AA55">
        <v>69.5</v>
      </c>
      <c r="AB55">
        <v>69</v>
      </c>
      <c r="AC55" t="s">
        <v>148</v>
      </c>
      <c r="AD55" t="s">
        <v>143</v>
      </c>
      <c r="AE55" t="s">
        <v>143</v>
      </c>
      <c r="AF55" t="s">
        <v>143</v>
      </c>
      <c r="AG55" t="s">
        <v>143</v>
      </c>
      <c r="AH55">
        <v>76.099999999999994</v>
      </c>
      <c r="AI55">
        <v>73.5</v>
      </c>
      <c r="AJ55">
        <v>68.7</v>
      </c>
      <c r="AK55">
        <v>75.8</v>
      </c>
      <c r="AL55">
        <v>56.9</v>
      </c>
      <c r="AM55">
        <v>70.5</v>
      </c>
      <c r="AN55">
        <v>79.3</v>
      </c>
      <c r="AO55">
        <v>36.9</v>
      </c>
      <c r="AP55">
        <v>57.9</v>
      </c>
      <c r="AQ55">
        <v>66.8</v>
      </c>
      <c r="AR55">
        <v>61.7</v>
      </c>
      <c r="AS55">
        <v>66.5</v>
      </c>
      <c r="AT55">
        <v>23.3</v>
      </c>
      <c r="AU55">
        <v>39.6</v>
      </c>
      <c r="AV55">
        <v>390</v>
      </c>
      <c r="AW55">
        <v>465</v>
      </c>
      <c r="AX55">
        <v>135</v>
      </c>
      <c r="AY55">
        <v>112</v>
      </c>
      <c r="AZ55">
        <v>129</v>
      </c>
      <c r="BA55">
        <v>787</v>
      </c>
      <c r="BB55">
        <v>396</v>
      </c>
      <c r="BC55">
        <v>379</v>
      </c>
      <c r="BD55">
        <v>219</v>
      </c>
      <c r="BE55">
        <v>64</v>
      </c>
      <c r="BF55">
        <v>57</v>
      </c>
      <c r="BG55">
        <v>67</v>
      </c>
      <c r="BH55">
        <v>787</v>
      </c>
      <c r="BI55">
        <v>396</v>
      </c>
      <c r="BJ55">
        <v>370</v>
      </c>
      <c r="BK55">
        <v>205</v>
      </c>
      <c r="BL55">
        <v>37</v>
      </c>
      <c r="BM55">
        <v>69</v>
      </c>
      <c r="BN55">
        <v>101</v>
      </c>
      <c r="BO55">
        <v>402</v>
      </c>
      <c r="BP55">
        <v>412</v>
      </c>
      <c r="BQ55">
        <v>107</v>
      </c>
      <c r="BR55">
        <v>117</v>
      </c>
      <c r="BS55">
        <v>147</v>
      </c>
      <c r="BT55">
        <v>485</v>
      </c>
      <c r="BU55">
        <v>395</v>
      </c>
      <c r="BV55">
        <v>88</v>
      </c>
      <c r="BW55">
        <v>90</v>
      </c>
      <c r="BX55">
        <v>103</v>
      </c>
      <c r="BY55">
        <v>31</v>
      </c>
      <c r="BZ55">
        <v>237</v>
      </c>
      <c r="CA55">
        <v>250</v>
      </c>
      <c r="CB55">
        <v>100</v>
      </c>
      <c r="CC55">
        <v>121</v>
      </c>
      <c r="CD55">
        <v>148</v>
      </c>
      <c r="CE55">
        <v>304</v>
      </c>
      <c r="CF55">
        <v>324</v>
      </c>
      <c r="CG55">
        <v>366</v>
      </c>
      <c r="CH55">
        <v>105</v>
      </c>
      <c r="CI55">
        <v>92</v>
      </c>
      <c r="CJ55">
        <v>92</v>
      </c>
      <c r="CK55">
        <v>184</v>
      </c>
      <c r="CL55">
        <v>319</v>
      </c>
      <c r="CM55">
        <v>543</v>
      </c>
      <c r="CN55">
        <v>112</v>
      </c>
      <c r="CO55">
        <v>74</v>
      </c>
      <c r="CP55">
        <v>39</v>
      </c>
      <c r="CQ55">
        <v>74</v>
      </c>
      <c r="CR55">
        <v>268</v>
      </c>
      <c r="CS55">
        <v>880</v>
      </c>
      <c r="CT55">
        <v>38</v>
      </c>
      <c r="CU55">
        <v>59</v>
      </c>
      <c r="CV55">
        <v>24</v>
      </c>
      <c r="CW55">
        <v>42</v>
      </c>
      <c r="CX55">
        <v>100</v>
      </c>
      <c r="CY55">
        <v>447</v>
      </c>
      <c r="CZ55">
        <v>681</v>
      </c>
      <c r="DA55">
        <v>129</v>
      </c>
      <c r="DB55">
        <v>128</v>
      </c>
      <c r="DC55">
        <v>33</v>
      </c>
      <c r="DD55">
        <v>63</v>
      </c>
      <c r="DE55">
        <v>91</v>
      </c>
      <c r="DF55">
        <v>230</v>
      </c>
      <c r="DG55">
        <v>308</v>
      </c>
      <c r="DH55">
        <v>93</v>
      </c>
      <c r="DI55">
        <v>71</v>
      </c>
      <c r="DJ55">
        <v>103</v>
      </c>
      <c r="DK55">
        <v>368</v>
      </c>
      <c r="DL55">
        <v>227</v>
      </c>
      <c r="DM55">
        <v>189</v>
      </c>
      <c r="DN55">
        <v>66</v>
      </c>
      <c r="DO55">
        <v>71</v>
      </c>
      <c r="DP55">
        <v>121</v>
      </c>
      <c r="DQ55">
        <v>502</v>
      </c>
      <c r="DR55" t="s">
        <v>149</v>
      </c>
      <c r="DS55" t="s">
        <v>141</v>
      </c>
      <c r="DT55" t="s">
        <v>150</v>
      </c>
      <c r="DU55" t="s">
        <v>150</v>
      </c>
      <c r="DV55" t="s">
        <v>150</v>
      </c>
      <c r="DW55" t="s">
        <v>150</v>
      </c>
      <c r="DX55" t="s">
        <v>150</v>
      </c>
      <c r="DY55" t="s">
        <v>150</v>
      </c>
      <c r="DZ55" t="s">
        <v>150</v>
      </c>
      <c r="EA55" t="s">
        <v>150</v>
      </c>
      <c r="EB55" t="s">
        <v>150</v>
      </c>
      <c r="EC55" t="s">
        <v>150</v>
      </c>
      <c r="ED55" t="s">
        <v>150</v>
      </c>
      <c r="EE55" t="s">
        <v>150</v>
      </c>
    </row>
    <row r="56" spans="1:135" x14ac:dyDescent="0.25">
      <c r="A56" t="s">
        <v>358</v>
      </c>
      <c r="B56" t="s">
        <v>359</v>
      </c>
      <c r="C56" t="s">
        <v>179</v>
      </c>
      <c r="D56" t="s">
        <v>360</v>
      </c>
      <c r="E56" t="s">
        <v>169</v>
      </c>
      <c r="F56" t="s">
        <v>140</v>
      </c>
      <c r="G56" t="s">
        <v>144</v>
      </c>
      <c r="H56">
        <v>4060</v>
      </c>
      <c r="I56">
        <v>522.9</v>
      </c>
      <c r="J56">
        <v>549</v>
      </c>
      <c r="K56">
        <v>3.9</v>
      </c>
      <c r="L56">
        <v>8</v>
      </c>
      <c r="M56" t="s">
        <v>142</v>
      </c>
      <c r="N56">
        <v>433</v>
      </c>
      <c r="O56">
        <v>116</v>
      </c>
      <c r="P56" t="s">
        <v>143</v>
      </c>
      <c r="Q56" t="s">
        <v>143</v>
      </c>
      <c r="R56" t="s">
        <v>143</v>
      </c>
      <c r="S56" t="s">
        <v>143</v>
      </c>
      <c r="T56" t="s">
        <v>143</v>
      </c>
      <c r="V56" t="s">
        <v>144</v>
      </c>
      <c r="W56" t="s">
        <v>328</v>
      </c>
      <c r="X56" t="s">
        <v>146</v>
      </c>
      <c r="Y56" t="s">
        <v>143</v>
      </c>
      <c r="Z56" t="s">
        <v>147</v>
      </c>
      <c r="AA56">
        <v>59.8</v>
      </c>
      <c r="AB56">
        <v>61.6</v>
      </c>
      <c r="AC56">
        <v>51.7</v>
      </c>
      <c r="AD56" t="s">
        <v>143</v>
      </c>
      <c r="AE56" t="s">
        <v>143</v>
      </c>
      <c r="AF56" t="s">
        <v>143</v>
      </c>
      <c r="AG56" t="s">
        <v>143</v>
      </c>
      <c r="AH56">
        <v>62.6</v>
      </c>
      <c r="AI56">
        <v>58.5</v>
      </c>
      <c r="AJ56">
        <v>58.3</v>
      </c>
      <c r="AK56">
        <v>68.599999999999994</v>
      </c>
      <c r="AL56">
        <v>43.1</v>
      </c>
      <c r="AM56">
        <v>66.3</v>
      </c>
      <c r="AN56">
        <v>64.599999999999994</v>
      </c>
      <c r="AO56">
        <v>16.899999999999999</v>
      </c>
      <c r="AP56">
        <v>54.7</v>
      </c>
      <c r="AQ56">
        <v>52.5</v>
      </c>
      <c r="AR56">
        <v>53.8</v>
      </c>
      <c r="AS56">
        <v>69</v>
      </c>
      <c r="AT56">
        <v>30.8</v>
      </c>
      <c r="AU56">
        <v>35.1</v>
      </c>
      <c r="AV56">
        <v>143</v>
      </c>
      <c r="AW56">
        <v>184</v>
      </c>
      <c r="AX56">
        <v>55</v>
      </c>
      <c r="AY56">
        <v>62</v>
      </c>
      <c r="AZ56">
        <v>103</v>
      </c>
      <c r="BA56">
        <v>370</v>
      </c>
      <c r="BB56">
        <v>166</v>
      </c>
      <c r="BC56">
        <v>134</v>
      </c>
      <c r="BD56">
        <v>97</v>
      </c>
      <c r="BE56">
        <v>42</v>
      </c>
      <c r="BF56">
        <v>39</v>
      </c>
      <c r="BG56">
        <v>57</v>
      </c>
      <c r="BH56">
        <v>370</v>
      </c>
      <c r="BI56">
        <v>166</v>
      </c>
      <c r="BJ56">
        <v>119</v>
      </c>
      <c r="BK56">
        <v>97</v>
      </c>
      <c r="BL56">
        <v>12</v>
      </c>
      <c r="BM56">
        <v>49</v>
      </c>
      <c r="BN56">
        <v>92</v>
      </c>
      <c r="BO56">
        <v>165</v>
      </c>
      <c r="BP56">
        <v>144</v>
      </c>
      <c r="BQ56">
        <v>48</v>
      </c>
      <c r="BR56">
        <v>72</v>
      </c>
      <c r="BS56">
        <v>101</v>
      </c>
      <c r="BT56">
        <v>203</v>
      </c>
      <c r="BU56">
        <v>158</v>
      </c>
      <c r="BV56">
        <v>44</v>
      </c>
      <c r="BW56">
        <v>47</v>
      </c>
      <c r="BX56">
        <v>74</v>
      </c>
      <c r="BY56">
        <v>14</v>
      </c>
      <c r="BZ56">
        <v>81</v>
      </c>
      <c r="CA56">
        <v>90</v>
      </c>
      <c r="CB56">
        <v>52</v>
      </c>
      <c r="CC56">
        <v>70</v>
      </c>
      <c r="CD56">
        <v>104</v>
      </c>
      <c r="CE56">
        <v>127</v>
      </c>
      <c r="CF56">
        <v>132</v>
      </c>
      <c r="CG56">
        <v>167</v>
      </c>
      <c r="CH56">
        <v>55</v>
      </c>
      <c r="CI56">
        <v>34</v>
      </c>
      <c r="CJ56">
        <v>63</v>
      </c>
      <c r="CK56">
        <v>74</v>
      </c>
      <c r="CL56">
        <v>137</v>
      </c>
      <c r="CM56">
        <v>181</v>
      </c>
      <c r="CN56">
        <v>80</v>
      </c>
      <c r="CO56">
        <v>44</v>
      </c>
      <c r="CP56">
        <v>50</v>
      </c>
      <c r="CQ56">
        <v>34</v>
      </c>
      <c r="CR56">
        <v>162</v>
      </c>
      <c r="CS56">
        <v>364</v>
      </c>
      <c r="CT56">
        <v>7</v>
      </c>
      <c r="CU56">
        <v>20</v>
      </c>
      <c r="CV56">
        <v>16</v>
      </c>
      <c r="CW56">
        <v>38</v>
      </c>
      <c r="CX56">
        <v>79</v>
      </c>
      <c r="CY56">
        <v>182</v>
      </c>
      <c r="CZ56">
        <v>337</v>
      </c>
      <c r="DA56">
        <v>56</v>
      </c>
      <c r="DB56">
        <v>43</v>
      </c>
      <c r="DC56">
        <v>18</v>
      </c>
      <c r="DD56">
        <v>25</v>
      </c>
      <c r="DE56">
        <v>39</v>
      </c>
      <c r="DF56">
        <v>83</v>
      </c>
      <c r="DG56">
        <v>93</v>
      </c>
      <c r="DH56">
        <v>54</v>
      </c>
      <c r="DI56">
        <v>32</v>
      </c>
      <c r="DJ56">
        <v>73</v>
      </c>
      <c r="DK56">
        <v>195</v>
      </c>
      <c r="DL56">
        <v>78</v>
      </c>
      <c r="DM56">
        <v>69</v>
      </c>
      <c r="DN56">
        <v>39</v>
      </c>
      <c r="DO56">
        <v>35</v>
      </c>
      <c r="DP56">
        <v>52</v>
      </c>
      <c r="DQ56">
        <v>257</v>
      </c>
      <c r="DR56" t="s">
        <v>149</v>
      </c>
      <c r="DS56" t="s">
        <v>141</v>
      </c>
      <c r="DT56" t="s">
        <v>150</v>
      </c>
      <c r="DU56" t="s">
        <v>150</v>
      </c>
      <c r="DV56" t="s">
        <v>150</v>
      </c>
      <c r="DW56" t="s">
        <v>150</v>
      </c>
      <c r="DX56" t="s">
        <v>150</v>
      </c>
      <c r="DY56" t="s">
        <v>150</v>
      </c>
      <c r="DZ56" t="s">
        <v>150</v>
      </c>
      <c r="EA56" t="s">
        <v>150</v>
      </c>
      <c r="EB56" t="s">
        <v>150</v>
      </c>
      <c r="EC56" t="s">
        <v>150</v>
      </c>
      <c r="ED56" t="s">
        <v>150</v>
      </c>
      <c r="EE56" t="s">
        <v>150</v>
      </c>
    </row>
    <row r="57" spans="1:135" x14ac:dyDescent="0.25">
      <c r="A57" t="s">
        <v>361</v>
      </c>
      <c r="B57" t="s">
        <v>362</v>
      </c>
      <c r="C57" t="s">
        <v>137</v>
      </c>
      <c r="D57" t="s">
        <v>363</v>
      </c>
      <c r="E57" t="s">
        <v>169</v>
      </c>
      <c r="F57" t="s">
        <v>300</v>
      </c>
      <c r="G57" t="s">
        <v>141</v>
      </c>
      <c r="H57">
        <v>2290</v>
      </c>
      <c r="I57">
        <v>329</v>
      </c>
      <c r="J57">
        <v>495</v>
      </c>
      <c r="K57">
        <v>3.9</v>
      </c>
      <c r="L57">
        <v>0</v>
      </c>
      <c r="M57" t="s">
        <v>142</v>
      </c>
      <c r="N57">
        <v>495</v>
      </c>
      <c r="O57">
        <v>0</v>
      </c>
      <c r="P57">
        <v>0</v>
      </c>
      <c r="Q57">
        <v>0</v>
      </c>
      <c r="R57">
        <v>0</v>
      </c>
      <c r="S57">
        <v>0</v>
      </c>
      <c r="T57" t="s">
        <v>143</v>
      </c>
      <c r="V57" t="s">
        <v>144</v>
      </c>
      <c r="W57" t="s">
        <v>165</v>
      </c>
      <c r="X57" t="s">
        <v>146</v>
      </c>
      <c r="Y57" t="s">
        <v>143</v>
      </c>
      <c r="Z57" t="s">
        <v>147</v>
      </c>
      <c r="AA57">
        <v>58.2</v>
      </c>
      <c r="AB57">
        <v>58.2</v>
      </c>
      <c r="AC57" t="s">
        <v>143</v>
      </c>
      <c r="AD57" t="s">
        <v>143</v>
      </c>
      <c r="AE57" t="s">
        <v>143</v>
      </c>
      <c r="AF57" t="s">
        <v>143</v>
      </c>
      <c r="AG57" t="s">
        <v>143</v>
      </c>
      <c r="AH57">
        <v>57.6</v>
      </c>
      <c r="AI57">
        <v>51.5</v>
      </c>
      <c r="AJ57">
        <v>60</v>
      </c>
      <c r="AK57">
        <v>68.900000000000006</v>
      </c>
      <c r="AL57">
        <v>52.7</v>
      </c>
      <c r="AM57">
        <v>68.7</v>
      </c>
      <c r="AN57">
        <v>68.8</v>
      </c>
      <c r="AO57">
        <v>34.799999999999997</v>
      </c>
      <c r="AP57">
        <v>64.5</v>
      </c>
      <c r="AQ57">
        <v>67.2</v>
      </c>
      <c r="AR57">
        <v>59.6</v>
      </c>
      <c r="AS57">
        <v>68.400000000000006</v>
      </c>
      <c r="AT57">
        <v>33.5</v>
      </c>
      <c r="AU57">
        <v>80.599999999999994</v>
      </c>
      <c r="AV57">
        <v>107</v>
      </c>
      <c r="AW57">
        <v>181</v>
      </c>
      <c r="AX57">
        <v>74</v>
      </c>
      <c r="AY57">
        <v>49</v>
      </c>
      <c r="AZ57">
        <v>84</v>
      </c>
      <c r="BA57">
        <v>331</v>
      </c>
      <c r="BB57">
        <v>153</v>
      </c>
      <c r="BC57">
        <v>87</v>
      </c>
      <c r="BD57">
        <v>103</v>
      </c>
      <c r="BE57">
        <v>30</v>
      </c>
      <c r="BF57">
        <v>40</v>
      </c>
      <c r="BG57">
        <v>70</v>
      </c>
      <c r="BH57">
        <v>331</v>
      </c>
      <c r="BI57">
        <v>153</v>
      </c>
      <c r="BJ57">
        <v>81</v>
      </c>
      <c r="BK57">
        <v>87</v>
      </c>
      <c r="BL57">
        <v>24</v>
      </c>
      <c r="BM57">
        <v>43</v>
      </c>
      <c r="BN57">
        <v>91</v>
      </c>
      <c r="BO57">
        <v>124</v>
      </c>
      <c r="BP57">
        <v>167</v>
      </c>
      <c r="BQ57">
        <v>54</v>
      </c>
      <c r="BR57">
        <v>64</v>
      </c>
      <c r="BS57">
        <v>76</v>
      </c>
      <c r="BT57">
        <v>155</v>
      </c>
      <c r="BU57">
        <v>164</v>
      </c>
      <c r="BV57">
        <v>42</v>
      </c>
      <c r="BW57">
        <v>41</v>
      </c>
      <c r="BX57">
        <v>61</v>
      </c>
      <c r="BY57">
        <v>22</v>
      </c>
      <c r="BZ57">
        <v>97</v>
      </c>
      <c r="CA57">
        <v>110</v>
      </c>
      <c r="CB57">
        <v>47</v>
      </c>
      <c r="CC57">
        <v>55</v>
      </c>
      <c r="CD57">
        <v>84</v>
      </c>
      <c r="CE57">
        <v>88</v>
      </c>
      <c r="CF57">
        <v>138</v>
      </c>
      <c r="CG57">
        <v>150</v>
      </c>
      <c r="CH57">
        <v>38</v>
      </c>
      <c r="CI57">
        <v>37</v>
      </c>
      <c r="CJ57">
        <v>56</v>
      </c>
      <c r="CK57">
        <v>59</v>
      </c>
      <c r="CL57">
        <v>109</v>
      </c>
      <c r="CM57">
        <v>195</v>
      </c>
      <c r="CN57">
        <v>53</v>
      </c>
      <c r="CO57">
        <v>43</v>
      </c>
      <c r="CP57">
        <v>42</v>
      </c>
      <c r="CQ57">
        <v>37</v>
      </c>
      <c r="CR57">
        <v>158</v>
      </c>
      <c r="CS57">
        <v>314</v>
      </c>
      <c r="CT57">
        <v>28</v>
      </c>
      <c r="CU57">
        <v>27</v>
      </c>
      <c r="CV57">
        <v>15</v>
      </c>
      <c r="CW57">
        <v>28</v>
      </c>
      <c r="CX57">
        <v>60</v>
      </c>
      <c r="CY57">
        <v>361</v>
      </c>
      <c r="CZ57">
        <v>87</v>
      </c>
      <c r="DA57">
        <v>129</v>
      </c>
      <c r="DB57">
        <v>104</v>
      </c>
      <c r="DC57">
        <v>36</v>
      </c>
      <c r="DD57">
        <v>44</v>
      </c>
      <c r="DE57">
        <v>48</v>
      </c>
      <c r="DF57">
        <v>97</v>
      </c>
      <c r="DG57">
        <v>110</v>
      </c>
      <c r="DH57">
        <v>39</v>
      </c>
      <c r="DI57">
        <v>27</v>
      </c>
      <c r="DJ57">
        <v>35</v>
      </c>
      <c r="DK57">
        <v>171</v>
      </c>
      <c r="DL57">
        <v>79</v>
      </c>
      <c r="DM57">
        <v>98</v>
      </c>
      <c r="DN57">
        <v>20</v>
      </c>
      <c r="DO57">
        <v>30</v>
      </c>
      <c r="DP57">
        <v>70</v>
      </c>
      <c r="DQ57">
        <v>183</v>
      </c>
      <c r="DR57" t="s">
        <v>149</v>
      </c>
      <c r="DS57" t="s">
        <v>141</v>
      </c>
      <c r="DT57" t="s">
        <v>150</v>
      </c>
      <c r="DU57" t="s">
        <v>150</v>
      </c>
      <c r="DV57" t="s">
        <v>150</v>
      </c>
      <c r="DW57" t="s">
        <v>150</v>
      </c>
      <c r="DX57" t="s">
        <v>150</v>
      </c>
      <c r="DY57" t="s">
        <v>150</v>
      </c>
      <c r="DZ57" t="s">
        <v>150</v>
      </c>
      <c r="EA57" t="s">
        <v>150</v>
      </c>
      <c r="EB57" t="s">
        <v>150</v>
      </c>
      <c r="EC57" t="s">
        <v>150</v>
      </c>
      <c r="ED57" t="s">
        <v>150</v>
      </c>
      <c r="EE57" t="s">
        <v>150</v>
      </c>
    </row>
    <row r="58" spans="1:135" x14ac:dyDescent="0.25">
      <c r="A58" t="s">
        <v>364</v>
      </c>
      <c r="B58" t="s">
        <v>365</v>
      </c>
      <c r="C58" t="s">
        <v>137</v>
      </c>
      <c r="D58" t="s">
        <v>366</v>
      </c>
      <c r="E58" t="s">
        <v>139</v>
      </c>
      <c r="F58" t="s">
        <v>159</v>
      </c>
      <c r="G58" t="s">
        <v>141</v>
      </c>
      <c r="H58">
        <v>16698</v>
      </c>
      <c r="I58">
        <v>1003</v>
      </c>
      <c r="J58">
        <v>1042</v>
      </c>
      <c r="K58">
        <v>2.9</v>
      </c>
      <c r="L58">
        <v>0</v>
      </c>
      <c r="M58" t="s">
        <v>142</v>
      </c>
      <c r="N58">
        <v>1042</v>
      </c>
      <c r="O58" t="s">
        <v>143</v>
      </c>
      <c r="P58" t="s">
        <v>143</v>
      </c>
      <c r="Q58" t="s">
        <v>143</v>
      </c>
      <c r="R58" t="s">
        <v>143</v>
      </c>
      <c r="S58" t="s">
        <v>143</v>
      </c>
      <c r="T58" t="s">
        <v>143</v>
      </c>
      <c r="V58" t="s">
        <v>144</v>
      </c>
      <c r="W58" t="s">
        <v>160</v>
      </c>
      <c r="X58" t="s">
        <v>146</v>
      </c>
      <c r="Y58" t="s">
        <v>143</v>
      </c>
      <c r="Z58" t="s">
        <v>147</v>
      </c>
      <c r="AA58">
        <v>67.5</v>
      </c>
      <c r="AB58">
        <v>67.5</v>
      </c>
      <c r="AC58" t="s">
        <v>143</v>
      </c>
      <c r="AD58" t="s">
        <v>143</v>
      </c>
      <c r="AE58" t="s">
        <v>143</v>
      </c>
      <c r="AF58" t="s">
        <v>143</v>
      </c>
      <c r="AG58" t="s">
        <v>143</v>
      </c>
      <c r="AH58">
        <v>63.9</v>
      </c>
      <c r="AI58">
        <v>58.4</v>
      </c>
      <c r="AJ58">
        <v>67.7</v>
      </c>
      <c r="AK58">
        <v>75.599999999999994</v>
      </c>
      <c r="AL58">
        <v>56.8</v>
      </c>
      <c r="AM58">
        <v>70.8</v>
      </c>
      <c r="AN58">
        <v>76.7</v>
      </c>
      <c r="AO58">
        <v>32.799999999999997</v>
      </c>
      <c r="AP58">
        <v>66.3</v>
      </c>
      <c r="AQ58">
        <v>63.6</v>
      </c>
      <c r="AR58">
        <v>64</v>
      </c>
      <c r="AS58">
        <v>70</v>
      </c>
      <c r="AT58">
        <v>30.1</v>
      </c>
      <c r="AU58">
        <v>43.5</v>
      </c>
      <c r="AV58">
        <v>324</v>
      </c>
      <c r="AW58">
        <v>378</v>
      </c>
      <c r="AX58">
        <v>116</v>
      </c>
      <c r="AY58">
        <v>108</v>
      </c>
      <c r="AZ58">
        <v>114</v>
      </c>
      <c r="BA58">
        <v>709</v>
      </c>
      <c r="BB58">
        <v>304</v>
      </c>
      <c r="BC58">
        <v>257</v>
      </c>
      <c r="BD58">
        <v>193</v>
      </c>
      <c r="BE58">
        <v>69</v>
      </c>
      <c r="BF58">
        <v>82</v>
      </c>
      <c r="BG58">
        <v>103</v>
      </c>
      <c r="BH58">
        <v>709</v>
      </c>
      <c r="BI58">
        <v>304</v>
      </c>
      <c r="BJ58">
        <v>226</v>
      </c>
      <c r="BK58">
        <v>186</v>
      </c>
      <c r="BL58">
        <v>42</v>
      </c>
      <c r="BM58">
        <v>94</v>
      </c>
      <c r="BN58">
        <v>157</v>
      </c>
      <c r="BO58">
        <v>370</v>
      </c>
      <c r="BP58">
        <v>319</v>
      </c>
      <c r="BQ58">
        <v>95</v>
      </c>
      <c r="BR58">
        <v>106</v>
      </c>
      <c r="BS58">
        <v>128</v>
      </c>
      <c r="BT58">
        <v>428</v>
      </c>
      <c r="BU58">
        <v>325</v>
      </c>
      <c r="BV58">
        <v>69</v>
      </c>
      <c r="BW58">
        <v>80</v>
      </c>
      <c r="BX58">
        <v>94</v>
      </c>
      <c r="BY58">
        <v>24</v>
      </c>
      <c r="BZ58">
        <v>223</v>
      </c>
      <c r="CA58">
        <v>237</v>
      </c>
      <c r="CB58">
        <v>98</v>
      </c>
      <c r="CC58">
        <v>104</v>
      </c>
      <c r="CD58">
        <v>148</v>
      </c>
      <c r="CE58">
        <v>194</v>
      </c>
      <c r="CF58">
        <v>303</v>
      </c>
      <c r="CG58">
        <v>282</v>
      </c>
      <c r="CH58">
        <v>81</v>
      </c>
      <c r="CI58">
        <v>76</v>
      </c>
      <c r="CJ58">
        <v>84</v>
      </c>
      <c r="CK58">
        <v>177</v>
      </c>
      <c r="CL58">
        <v>313</v>
      </c>
      <c r="CM58">
        <v>403</v>
      </c>
      <c r="CN58">
        <v>115</v>
      </c>
      <c r="CO58">
        <v>61</v>
      </c>
      <c r="CP58">
        <v>41</v>
      </c>
      <c r="CQ58">
        <v>69</v>
      </c>
      <c r="CR58">
        <v>301</v>
      </c>
      <c r="CS58">
        <v>698</v>
      </c>
      <c r="CT58">
        <v>42</v>
      </c>
      <c r="CU58">
        <v>56</v>
      </c>
      <c r="CV58">
        <v>29</v>
      </c>
      <c r="CW58">
        <v>67</v>
      </c>
      <c r="CX58">
        <v>105</v>
      </c>
      <c r="CY58">
        <v>416</v>
      </c>
      <c r="CZ58">
        <v>541</v>
      </c>
      <c r="DA58">
        <v>155</v>
      </c>
      <c r="DB58">
        <v>119</v>
      </c>
      <c r="DC58">
        <v>38</v>
      </c>
      <c r="DD58">
        <v>47</v>
      </c>
      <c r="DE58">
        <v>54</v>
      </c>
      <c r="DF58">
        <v>233</v>
      </c>
      <c r="DG58">
        <v>178</v>
      </c>
      <c r="DH58">
        <v>86</v>
      </c>
      <c r="DI58">
        <v>68</v>
      </c>
      <c r="DJ58">
        <v>81</v>
      </c>
      <c r="DK58">
        <v>368</v>
      </c>
      <c r="DL58">
        <v>189</v>
      </c>
      <c r="DM58">
        <v>154</v>
      </c>
      <c r="DN58">
        <v>46</v>
      </c>
      <c r="DO58">
        <v>44</v>
      </c>
      <c r="DP58">
        <v>103</v>
      </c>
      <c r="DQ58">
        <v>480</v>
      </c>
      <c r="DR58" t="s">
        <v>149</v>
      </c>
      <c r="DS58" t="s">
        <v>141</v>
      </c>
      <c r="DT58" t="s">
        <v>150</v>
      </c>
      <c r="DU58" t="s">
        <v>150</v>
      </c>
      <c r="DV58" t="s">
        <v>150</v>
      </c>
      <c r="DW58" t="s">
        <v>150</v>
      </c>
      <c r="DX58" t="s">
        <v>150</v>
      </c>
      <c r="DY58" t="s">
        <v>150</v>
      </c>
      <c r="DZ58" t="s">
        <v>150</v>
      </c>
      <c r="EA58" t="s">
        <v>150</v>
      </c>
      <c r="EB58" t="s">
        <v>150</v>
      </c>
      <c r="EC58" t="s">
        <v>150</v>
      </c>
      <c r="ED58" t="s">
        <v>150</v>
      </c>
      <c r="EE58" t="s">
        <v>150</v>
      </c>
    </row>
    <row r="59" spans="1:135" x14ac:dyDescent="0.25">
      <c r="A59" t="s">
        <v>367</v>
      </c>
      <c r="B59" t="s">
        <v>368</v>
      </c>
      <c r="C59" t="s">
        <v>179</v>
      </c>
      <c r="D59" t="s">
        <v>369</v>
      </c>
      <c r="E59" t="s">
        <v>139</v>
      </c>
      <c r="F59" t="s">
        <v>170</v>
      </c>
      <c r="G59" t="s">
        <v>141</v>
      </c>
      <c r="H59">
        <v>10906</v>
      </c>
      <c r="I59">
        <v>972</v>
      </c>
      <c r="J59">
        <v>977</v>
      </c>
      <c r="K59">
        <v>3</v>
      </c>
      <c r="L59">
        <v>0</v>
      </c>
      <c r="M59" t="s">
        <v>142</v>
      </c>
      <c r="N59">
        <v>977</v>
      </c>
      <c r="O59" t="s">
        <v>143</v>
      </c>
      <c r="P59" t="s">
        <v>143</v>
      </c>
      <c r="Q59" t="s">
        <v>143</v>
      </c>
      <c r="R59" t="s">
        <v>143</v>
      </c>
      <c r="S59" t="s">
        <v>143</v>
      </c>
      <c r="T59" t="s">
        <v>143</v>
      </c>
      <c r="V59" t="s">
        <v>144</v>
      </c>
      <c r="W59" t="s">
        <v>370</v>
      </c>
      <c r="X59" t="s">
        <v>146</v>
      </c>
      <c r="Y59" t="s">
        <v>143</v>
      </c>
      <c r="Z59" t="s">
        <v>147</v>
      </c>
      <c r="AA59">
        <v>77.7</v>
      </c>
      <c r="AB59">
        <v>77.7</v>
      </c>
      <c r="AC59" t="s">
        <v>143</v>
      </c>
      <c r="AD59" t="s">
        <v>143</v>
      </c>
      <c r="AE59" t="s">
        <v>143</v>
      </c>
      <c r="AF59" t="s">
        <v>143</v>
      </c>
      <c r="AG59" t="s">
        <v>143</v>
      </c>
      <c r="AH59">
        <v>79.099999999999994</v>
      </c>
      <c r="AI59">
        <v>74.7</v>
      </c>
      <c r="AJ59">
        <v>81.5</v>
      </c>
      <c r="AK59">
        <v>87</v>
      </c>
      <c r="AL59">
        <v>69.8</v>
      </c>
      <c r="AM59">
        <v>81.900000000000006</v>
      </c>
      <c r="AN59">
        <v>86.5</v>
      </c>
      <c r="AO59">
        <v>40.200000000000003</v>
      </c>
      <c r="AP59">
        <v>69.7</v>
      </c>
      <c r="AQ59">
        <v>80.2</v>
      </c>
      <c r="AR59">
        <v>67.7</v>
      </c>
      <c r="AS59">
        <v>64.900000000000006</v>
      </c>
      <c r="AT59">
        <v>21.3</v>
      </c>
      <c r="AU59">
        <v>38</v>
      </c>
      <c r="AV59">
        <v>285</v>
      </c>
      <c r="AW59">
        <v>198</v>
      </c>
      <c r="AX59">
        <v>59</v>
      </c>
      <c r="AY59">
        <v>41</v>
      </c>
      <c r="AZ59">
        <v>39</v>
      </c>
      <c r="BA59">
        <v>624</v>
      </c>
      <c r="BB59">
        <v>338</v>
      </c>
      <c r="BC59">
        <v>354</v>
      </c>
      <c r="BD59">
        <v>138</v>
      </c>
      <c r="BE59">
        <v>47</v>
      </c>
      <c r="BF59">
        <v>30</v>
      </c>
      <c r="BG59">
        <v>53</v>
      </c>
      <c r="BH59">
        <v>624</v>
      </c>
      <c r="BI59">
        <v>338</v>
      </c>
      <c r="BJ59">
        <v>323</v>
      </c>
      <c r="BK59">
        <v>137</v>
      </c>
      <c r="BL59">
        <v>41</v>
      </c>
      <c r="BM59">
        <v>48</v>
      </c>
      <c r="BN59">
        <v>67</v>
      </c>
      <c r="BO59">
        <v>517</v>
      </c>
      <c r="BP59">
        <v>250</v>
      </c>
      <c r="BQ59">
        <v>53</v>
      </c>
      <c r="BR59">
        <v>45</v>
      </c>
      <c r="BS59">
        <v>76</v>
      </c>
      <c r="BT59">
        <v>556</v>
      </c>
      <c r="BU59">
        <v>264</v>
      </c>
      <c r="BV59">
        <v>37</v>
      </c>
      <c r="BW59">
        <v>33</v>
      </c>
      <c r="BX59">
        <v>53</v>
      </c>
      <c r="BY59">
        <v>7</v>
      </c>
      <c r="BZ59">
        <v>334</v>
      </c>
      <c r="CA59">
        <v>216</v>
      </c>
      <c r="CB59">
        <v>69</v>
      </c>
      <c r="CC59">
        <v>67</v>
      </c>
      <c r="CD59">
        <v>102</v>
      </c>
      <c r="CE59">
        <v>158</v>
      </c>
      <c r="CF59">
        <v>415</v>
      </c>
      <c r="CG59">
        <v>278</v>
      </c>
      <c r="CH59">
        <v>54</v>
      </c>
      <c r="CI59">
        <v>29</v>
      </c>
      <c r="CJ59">
        <v>70</v>
      </c>
      <c r="CK59">
        <v>99</v>
      </c>
      <c r="CL59">
        <v>384</v>
      </c>
      <c r="CM59">
        <v>420</v>
      </c>
      <c r="CN59">
        <v>59</v>
      </c>
      <c r="CO59">
        <v>31</v>
      </c>
      <c r="CP59">
        <v>35</v>
      </c>
      <c r="CQ59">
        <v>16</v>
      </c>
      <c r="CR59">
        <v>201</v>
      </c>
      <c r="CS59">
        <v>744</v>
      </c>
      <c r="CT59">
        <v>41</v>
      </c>
      <c r="CU59">
        <v>39</v>
      </c>
      <c r="CV59">
        <v>17</v>
      </c>
      <c r="CW59">
        <v>25</v>
      </c>
      <c r="CX59">
        <v>77</v>
      </c>
      <c r="CY59">
        <v>355</v>
      </c>
      <c r="CZ59">
        <v>580</v>
      </c>
      <c r="DA59">
        <v>145</v>
      </c>
      <c r="DB59">
        <v>92</v>
      </c>
      <c r="DC59">
        <v>20</v>
      </c>
      <c r="DD59">
        <v>35</v>
      </c>
      <c r="DE59">
        <v>48</v>
      </c>
      <c r="DF59">
        <v>317</v>
      </c>
      <c r="DG59">
        <v>285</v>
      </c>
      <c r="DH59">
        <v>54</v>
      </c>
      <c r="DI59">
        <v>35</v>
      </c>
      <c r="DJ59">
        <v>60</v>
      </c>
      <c r="DK59">
        <v>194</v>
      </c>
      <c r="DL59">
        <v>193</v>
      </c>
      <c r="DM59">
        <v>121</v>
      </c>
      <c r="DN59">
        <v>40</v>
      </c>
      <c r="DO59">
        <v>40</v>
      </c>
      <c r="DP59">
        <v>70</v>
      </c>
      <c r="DQ59">
        <v>481</v>
      </c>
      <c r="DR59" t="s">
        <v>149</v>
      </c>
      <c r="DS59" t="s">
        <v>141</v>
      </c>
      <c r="DT59" t="s">
        <v>150</v>
      </c>
      <c r="DU59" t="s">
        <v>150</v>
      </c>
      <c r="DV59" t="s">
        <v>150</v>
      </c>
      <c r="DW59" t="s">
        <v>150</v>
      </c>
      <c r="DX59" t="s">
        <v>150</v>
      </c>
      <c r="DY59" t="s">
        <v>150</v>
      </c>
      <c r="DZ59" t="s">
        <v>150</v>
      </c>
      <c r="EA59" t="s">
        <v>150</v>
      </c>
      <c r="EB59" t="s">
        <v>150</v>
      </c>
      <c r="EC59" t="s">
        <v>150</v>
      </c>
      <c r="ED59" t="s">
        <v>150</v>
      </c>
      <c r="EE59" t="s">
        <v>150</v>
      </c>
    </row>
    <row r="60" spans="1:135" x14ac:dyDescent="0.25">
      <c r="A60" t="s">
        <v>371</v>
      </c>
      <c r="B60">
        <v>5070</v>
      </c>
      <c r="C60" t="s">
        <v>179</v>
      </c>
      <c r="D60" t="s">
        <v>372</v>
      </c>
      <c r="E60" t="s">
        <v>169</v>
      </c>
      <c r="F60" t="s">
        <v>140</v>
      </c>
      <c r="G60" t="s">
        <v>141</v>
      </c>
      <c r="H60">
        <v>4313</v>
      </c>
      <c r="I60">
        <v>526.9</v>
      </c>
      <c r="J60">
        <v>659</v>
      </c>
      <c r="K60">
        <v>3.5</v>
      </c>
      <c r="L60">
        <v>0</v>
      </c>
      <c r="M60" t="s">
        <v>142</v>
      </c>
      <c r="N60">
        <v>614</v>
      </c>
      <c r="O60">
        <v>45</v>
      </c>
      <c r="P60" t="s">
        <v>143</v>
      </c>
      <c r="Q60" t="s">
        <v>143</v>
      </c>
      <c r="R60" t="s">
        <v>143</v>
      </c>
      <c r="S60" t="s">
        <v>143</v>
      </c>
      <c r="T60" t="s">
        <v>143</v>
      </c>
      <c r="V60" t="s">
        <v>144</v>
      </c>
      <c r="W60" t="s">
        <v>373</v>
      </c>
      <c r="X60" t="s">
        <v>146</v>
      </c>
      <c r="Y60" t="s">
        <v>143</v>
      </c>
      <c r="Z60" t="s">
        <v>147</v>
      </c>
      <c r="AA60">
        <v>74.5</v>
      </c>
      <c r="AB60">
        <v>75.3</v>
      </c>
      <c r="AC60" t="s">
        <v>148</v>
      </c>
      <c r="AD60" t="s">
        <v>143</v>
      </c>
      <c r="AE60" t="s">
        <v>143</v>
      </c>
      <c r="AF60" t="s">
        <v>143</v>
      </c>
      <c r="AG60" t="s">
        <v>143</v>
      </c>
      <c r="AH60">
        <v>79.7</v>
      </c>
      <c r="AI60">
        <v>77.3</v>
      </c>
      <c r="AJ60">
        <v>70.7</v>
      </c>
      <c r="AK60">
        <v>80.400000000000006</v>
      </c>
      <c r="AL60">
        <v>60.5</v>
      </c>
      <c r="AM60">
        <v>68.400000000000006</v>
      </c>
      <c r="AN60">
        <v>76.599999999999994</v>
      </c>
      <c r="AO60">
        <v>34.700000000000003</v>
      </c>
      <c r="AP60">
        <v>61</v>
      </c>
      <c r="AQ60">
        <v>65.400000000000006</v>
      </c>
      <c r="AR60">
        <v>55.2</v>
      </c>
      <c r="AS60">
        <v>62.1</v>
      </c>
      <c r="AT60">
        <v>18.8</v>
      </c>
      <c r="AU60">
        <v>34.6</v>
      </c>
      <c r="AV60">
        <v>286</v>
      </c>
      <c r="AW60">
        <v>203</v>
      </c>
      <c r="AX60">
        <v>74</v>
      </c>
      <c r="AY60">
        <v>53</v>
      </c>
      <c r="AZ60">
        <v>40</v>
      </c>
      <c r="BA60">
        <v>406</v>
      </c>
      <c r="BB60">
        <v>248</v>
      </c>
      <c r="BC60">
        <v>222</v>
      </c>
      <c r="BD60">
        <v>99</v>
      </c>
      <c r="BE60">
        <v>25</v>
      </c>
      <c r="BF60">
        <v>23</v>
      </c>
      <c r="BG60">
        <v>34</v>
      </c>
      <c r="BH60">
        <v>406</v>
      </c>
      <c r="BI60">
        <v>248</v>
      </c>
      <c r="BJ60">
        <v>208</v>
      </c>
      <c r="BK60">
        <v>101</v>
      </c>
      <c r="BL60">
        <v>23</v>
      </c>
      <c r="BM60">
        <v>30</v>
      </c>
      <c r="BN60">
        <v>38</v>
      </c>
      <c r="BO60">
        <v>298</v>
      </c>
      <c r="BP60">
        <v>159</v>
      </c>
      <c r="BQ60">
        <v>67</v>
      </c>
      <c r="BR60">
        <v>66</v>
      </c>
      <c r="BS60">
        <v>56</v>
      </c>
      <c r="BT60">
        <v>355</v>
      </c>
      <c r="BU60">
        <v>161</v>
      </c>
      <c r="BV60">
        <v>42</v>
      </c>
      <c r="BW60">
        <v>38</v>
      </c>
      <c r="BX60">
        <v>46</v>
      </c>
      <c r="BY60">
        <v>13</v>
      </c>
      <c r="BZ60">
        <v>193</v>
      </c>
      <c r="CA60">
        <v>143</v>
      </c>
      <c r="CB60">
        <v>72</v>
      </c>
      <c r="CC60">
        <v>65</v>
      </c>
      <c r="CD60">
        <v>82</v>
      </c>
      <c r="CE60">
        <v>91</v>
      </c>
      <c r="CF60">
        <v>215</v>
      </c>
      <c r="CG60">
        <v>181</v>
      </c>
      <c r="CH60">
        <v>66</v>
      </c>
      <c r="CI60">
        <v>61</v>
      </c>
      <c r="CJ60">
        <v>56</v>
      </c>
      <c r="CK60">
        <v>68</v>
      </c>
      <c r="CL60">
        <v>224</v>
      </c>
      <c r="CM60">
        <v>261</v>
      </c>
      <c r="CN60">
        <v>72</v>
      </c>
      <c r="CO60">
        <v>46</v>
      </c>
      <c r="CP60">
        <v>30</v>
      </c>
      <c r="CQ60">
        <v>15</v>
      </c>
      <c r="CR60">
        <v>121</v>
      </c>
      <c r="CS60">
        <v>521</v>
      </c>
      <c r="CT60">
        <v>21</v>
      </c>
      <c r="CU60">
        <v>21</v>
      </c>
      <c r="CV60">
        <v>19</v>
      </c>
      <c r="CW60">
        <v>15</v>
      </c>
      <c r="CX60">
        <v>45</v>
      </c>
      <c r="CY60">
        <v>218</v>
      </c>
      <c r="CZ60">
        <v>412</v>
      </c>
      <c r="DA60">
        <v>77</v>
      </c>
      <c r="DB60">
        <v>56</v>
      </c>
      <c r="DC60">
        <v>14</v>
      </c>
      <c r="DD60">
        <v>35</v>
      </c>
      <c r="DE60">
        <v>36</v>
      </c>
      <c r="DF60">
        <v>173</v>
      </c>
      <c r="DG60">
        <v>177</v>
      </c>
      <c r="DH60">
        <v>77</v>
      </c>
      <c r="DI60">
        <v>61</v>
      </c>
      <c r="DJ60">
        <v>47</v>
      </c>
      <c r="DK60">
        <v>107</v>
      </c>
      <c r="DL60">
        <v>89</v>
      </c>
      <c r="DM60">
        <v>96</v>
      </c>
      <c r="DN60">
        <v>52</v>
      </c>
      <c r="DO60">
        <v>54</v>
      </c>
      <c r="DP60">
        <v>44</v>
      </c>
      <c r="DQ60">
        <v>309</v>
      </c>
      <c r="DR60" t="s">
        <v>228</v>
      </c>
      <c r="DS60" t="s">
        <v>144</v>
      </c>
      <c r="DT60" t="s">
        <v>232</v>
      </c>
      <c r="DU60" t="s">
        <v>150</v>
      </c>
      <c r="DV60" t="s">
        <v>150</v>
      </c>
      <c r="DW60" t="s">
        <v>150</v>
      </c>
      <c r="DX60" t="s">
        <v>150</v>
      </c>
      <c r="DY60" t="s">
        <v>150</v>
      </c>
      <c r="DZ60">
        <v>293</v>
      </c>
      <c r="EA60">
        <v>204</v>
      </c>
      <c r="EB60">
        <v>70</v>
      </c>
      <c r="EC60">
        <v>51</v>
      </c>
      <c r="ED60">
        <v>39</v>
      </c>
      <c r="EE60">
        <v>75.599999999999994</v>
      </c>
    </row>
    <row r="61" spans="1:135" x14ac:dyDescent="0.25">
      <c r="A61" t="s">
        <v>374</v>
      </c>
      <c r="B61" t="s">
        <v>375</v>
      </c>
      <c r="C61" t="s">
        <v>179</v>
      </c>
      <c r="D61" t="s">
        <v>376</v>
      </c>
      <c r="E61" t="s">
        <v>169</v>
      </c>
      <c r="F61" t="s">
        <v>140</v>
      </c>
      <c r="G61" t="s">
        <v>141</v>
      </c>
      <c r="H61">
        <v>3415</v>
      </c>
      <c r="I61">
        <v>510.5</v>
      </c>
      <c r="J61">
        <v>540</v>
      </c>
      <c r="K61">
        <v>3.9</v>
      </c>
      <c r="L61">
        <v>0</v>
      </c>
      <c r="M61" t="s">
        <v>142</v>
      </c>
      <c r="N61">
        <v>534</v>
      </c>
      <c r="O61">
        <v>6</v>
      </c>
      <c r="P61" t="s">
        <v>143</v>
      </c>
      <c r="Q61" t="s">
        <v>143</v>
      </c>
      <c r="R61" t="s">
        <v>143</v>
      </c>
      <c r="S61" t="s">
        <v>143</v>
      </c>
      <c r="T61" t="s">
        <v>143</v>
      </c>
      <c r="V61" t="s">
        <v>144</v>
      </c>
      <c r="W61" t="s">
        <v>377</v>
      </c>
      <c r="X61" t="s">
        <v>146</v>
      </c>
      <c r="Y61" t="s">
        <v>143</v>
      </c>
      <c r="Z61" t="s">
        <v>147</v>
      </c>
      <c r="AA61">
        <v>69.5</v>
      </c>
      <c r="AB61">
        <v>69.900000000000006</v>
      </c>
      <c r="AC61" t="s">
        <v>148</v>
      </c>
      <c r="AD61" t="s">
        <v>143</v>
      </c>
      <c r="AE61" t="s">
        <v>143</v>
      </c>
      <c r="AF61" t="s">
        <v>143</v>
      </c>
      <c r="AG61" t="s">
        <v>143</v>
      </c>
      <c r="AH61">
        <v>74.3</v>
      </c>
      <c r="AI61">
        <v>75.400000000000006</v>
      </c>
      <c r="AJ61">
        <v>68.8</v>
      </c>
      <c r="AK61">
        <v>74.8</v>
      </c>
      <c r="AL61">
        <v>60.6</v>
      </c>
      <c r="AM61">
        <v>74.099999999999994</v>
      </c>
      <c r="AN61">
        <v>75.099999999999994</v>
      </c>
      <c r="AO61">
        <v>22.3</v>
      </c>
      <c r="AP61">
        <v>65.7</v>
      </c>
      <c r="AQ61">
        <v>62.6</v>
      </c>
      <c r="AR61">
        <v>61</v>
      </c>
      <c r="AS61">
        <v>63.3</v>
      </c>
      <c r="AT61">
        <v>21.5</v>
      </c>
      <c r="AU61">
        <v>35.200000000000003</v>
      </c>
      <c r="AV61">
        <v>183</v>
      </c>
      <c r="AW61">
        <v>191</v>
      </c>
      <c r="AX61">
        <v>64</v>
      </c>
      <c r="AY61">
        <v>43</v>
      </c>
      <c r="AZ61">
        <v>57</v>
      </c>
      <c r="BA61">
        <v>336</v>
      </c>
      <c r="BB61">
        <v>195</v>
      </c>
      <c r="BC61">
        <v>169</v>
      </c>
      <c r="BD61">
        <v>79</v>
      </c>
      <c r="BE61">
        <v>28</v>
      </c>
      <c r="BF61">
        <v>24</v>
      </c>
      <c r="BG61">
        <v>34</v>
      </c>
      <c r="BH61">
        <v>336</v>
      </c>
      <c r="BI61">
        <v>195</v>
      </c>
      <c r="BJ61">
        <v>167</v>
      </c>
      <c r="BK61">
        <v>85</v>
      </c>
      <c r="BL61">
        <v>19</v>
      </c>
      <c r="BM61">
        <v>24</v>
      </c>
      <c r="BN61">
        <v>39</v>
      </c>
      <c r="BO61">
        <v>205</v>
      </c>
      <c r="BP61">
        <v>163</v>
      </c>
      <c r="BQ61">
        <v>58</v>
      </c>
      <c r="BR61">
        <v>45</v>
      </c>
      <c r="BS61">
        <v>64</v>
      </c>
      <c r="BT61">
        <v>237</v>
      </c>
      <c r="BU61">
        <v>155</v>
      </c>
      <c r="BV61">
        <v>44</v>
      </c>
      <c r="BW61">
        <v>36</v>
      </c>
      <c r="BX61">
        <v>52</v>
      </c>
      <c r="BY61">
        <v>11</v>
      </c>
      <c r="BZ61">
        <v>113</v>
      </c>
      <c r="CA61">
        <v>128</v>
      </c>
      <c r="CB61">
        <v>49</v>
      </c>
      <c r="CC61">
        <v>46</v>
      </c>
      <c r="CD61">
        <v>62</v>
      </c>
      <c r="CE61">
        <v>125</v>
      </c>
      <c r="CF61">
        <v>187</v>
      </c>
      <c r="CG61">
        <v>150</v>
      </c>
      <c r="CH61">
        <v>41</v>
      </c>
      <c r="CI61">
        <v>32</v>
      </c>
      <c r="CJ61">
        <v>45</v>
      </c>
      <c r="CK61">
        <v>68</v>
      </c>
      <c r="CL61">
        <v>157</v>
      </c>
      <c r="CM61">
        <v>205</v>
      </c>
      <c r="CN61">
        <v>64</v>
      </c>
      <c r="CO61">
        <v>27</v>
      </c>
      <c r="CP61">
        <v>29</v>
      </c>
      <c r="CQ61">
        <v>43</v>
      </c>
      <c r="CR61">
        <v>112</v>
      </c>
      <c r="CS61">
        <v>409</v>
      </c>
      <c r="CT61">
        <v>7</v>
      </c>
      <c r="CU61">
        <v>18</v>
      </c>
      <c r="CV61">
        <v>10</v>
      </c>
      <c r="CW61">
        <v>22</v>
      </c>
      <c r="CX61">
        <v>55</v>
      </c>
      <c r="CY61">
        <v>178</v>
      </c>
      <c r="CZ61">
        <v>327</v>
      </c>
      <c r="DA61">
        <v>64</v>
      </c>
      <c r="DB61">
        <v>53</v>
      </c>
      <c r="DC61">
        <v>17</v>
      </c>
      <c r="DD61">
        <v>28</v>
      </c>
      <c r="DE61">
        <v>16</v>
      </c>
      <c r="DF61">
        <v>105</v>
      </c>
      <c r="DG61">
        <v>76</v>
      </c>
      <c r="DH61">
        <v>41</v>
      </c>
      <c r="DI61">
        <v>26</v>
      </c>
      <c r="DJ61">
        <v>41</v>
      </c>
      <c r="DK61">
        <v>239</v>
      </c>
      <c r="DL61">
        <v>89</v>
      </c>
      <c r="DM61">
        <v>69</v>
      </c>
      <c r="DN61">
        <v>29</v>
      </c>
      <c r="DO61">
        <v>25</v>
      </c>
      <c r="DP61">
        <v>47</v>
      </c>
      <c r="DQ61">
        <v>268</v>
      </c>
      <c r="DR61" t="s">
        <v>149</v>
      </c>
      <c r="DS61" t="s">
        <v>141</v>
      </c>
      <c r="DT61" t="s">
        <v>150</v>
      </c>
      <c r="DU61" t="s">
        <v>150</v>
      </c>
      <c r="DV61" t="s">
        <v>150</v>
      </c>
      <c r="DW61" t="s">
        <v>150</v>
      </c>
      <c r="DX61" t="s">
        <v>150</v>
      </c>
      <c r="DY61" t="s">
        <v>150</v>
      </c>
      <c r="DZ61" t="s">
        <v>150</v>
      </c>
      <c r="EA61" t="s">
        <v>150</v>
      </c>
      <c r="EB61" t="s">
        <v>150</v>
      </c>
      <c r="EC61" t="s">
        <v>150</v>
      </c>
      <c r="ED61" t="s">
        <v>150</v>
      </c>
      <c r="EE61" t="s">
        <v>150</v>
      </c>
    </row>
    <row r="62" spans="1:135" x14ac:dyDescent="0.25">
      <c r="A62" t="s">
        <v>378</v>
      </c>
      <c r="B62" t="s">
        <v>379</v>
      </c>
      <c r="C62" t="s">
        <v>137</v>
      </c>
      <c r="D62" t="s">
        <v>380</v>
      </c>
      <c r="E62" t="s">
        <v>139</v>
      </c>
      <c r="F62" t="s">
        <v>140</v>
      </c>
      <c r="G62" t="s">
        <v>141</v>
      </c>
      <c r="H62">
        <v>12444</v>
      </c>
      <c r="I62">
        <v>982.8</v>
      </c>
      <c r="J62">
        <v>1092</v>
      </c>
      <c r="K62">
        <v>2.8</v>
      </c>
      <c r="L62">
        <v>0</v>
      </c>
      <c r="M62" t="s">
        <v>142</v>
      </c>
      <c r="N62">
        <v>813</v>
      </c>
      <c r="O62">
        <v>279</v>
      </c>
      <c r="P62">
        <v>0</v>
      </c>
      <c r="Q62">
        <v>0</v>
      </c>
      <c r="R62">
        <v>0</v>
      </c>
      <c r="S62">
        <v>0</v>
      </c>
      <c r="T62" t="s">
        <v>143</v>
      </c>
      <c r="V62" t="s">
        <v>144</v>
      </c>
      <c r="W62" t="s">
        <v>241</v>
      </c>
      <c r="X62" t="s">
        <v>146</v>
      </c>
      <c r="Y62" t="s">
        <v>143</v>
      </c>
      <c r="Z62" t="s">
        <v>147</v>
      </c>
      <c r="AA62">
        <v>72.7</v>
      </c>
      <c r="AB62">
        <v>76.2</v>
      </c>
      <c r="AC62">
        <v>62.4</v>
      </c>
      <c r="AD62" t="s">
        <v>143</v>
      </c>
      <c r="AE62" t="s">
        <v>143</v>
      </c>
      <c r="AF62" t="s">
        <v>143</v>
      </c>
      <c r="AG62" t="s">
        <v>143</v>
      </c>
      <c r="AH62">
        <v>77</v>
      </c>
      <c r="AI62">
        <v>69.8</v>
      </c>
      <c r="AJ62">
        <v>74.2</v>
      </c>
      <c r="AK62">
        <v>80.400000000000006</v>
      </c>
      <c r="AL62">
        <v>63.8</v>
      </c>
      <c r="AM62">
        <v>69.3</v>
      </c>
      <c r="AN62">
        <v>77.5</v>
      </c>
      <c r="AO62">
        <v>33</v>
      </c>
      <c r="AP62">
        <v>58.9</v>
      </c>
      <c r="AQ62">
        <v>59.6</v>
      </c>
      <c r="AR62">
        <v>58.4</v>
      </c>
      <c r="AS62">
        <v>69.599999999999994</v>
      </c>
      <c r="AT62">
        <v>28.8</v>
      </c>
      <c r="AU62">
        <v>45.2</v>
      </c>
      <c r="AV62">
        <v>400</v>
      </c>
      <c r="AW62">
        <v>388</v>
      </c>
      <c r="AX62">
        <v>131</v>
      </c>
      <c r="AY62">
        <v>97</v>
      </c>
      <c r="AZ62">
        <v>68</v>
      </c>
      <c r="BA62">
        <v>725</v>
      </c>
      <c r="BB62">
        <v>316</v>
      </c>
      <c r="BC62">
        <v>361</v>
      </c>
      <c r="BD62">
        <v>194</v>
      </c>
      <c r="BE62">
        <v>53</v>
      </c>
      <c r="BF62">
        <v>55</v>
      </c>
      <c r="BG62">
        <v>58</v>
      </c>
      <c r="BH62">
        <v>725</v>
      </c>
      <c r="BI62">
        <v>316</v>
      </c>
      <c r="BJ62">
        <v>327</v>
      </c>
      <c r="BK62">
        <v>171</v>
      </c>
      <c r="BL62">
        <v>46</v>
      </c>
      <c r="BM62">
        <v>72</v>
      </c>
      <c r="BN62">
        <v>97</v>
      </c>
      <c r="BO62">
        <v>437</v>
      </c>
      <c r="BP62">
        <v>318</v>
      </c>
      <c r="BQ62">
        <v>103</v>
      </c>
      <c r="BR62">
        <v>79</v>
      </c>
      <c r="BS62">
        <v>80</v>
      </c>
      <c r="BT62">
        <v>539</v>
      </c>
      <c r="BU62">
        <v>270</v>
      </c>
      <c r="BV62">
        <v>78</v>
      </c>
      <c r="BW62">
        <v>49</v>
      </c>
      <c r="BX62">
        <v>70</v>
      </c>
      <c r="BY62">
        <v>13</v>
      </c>
      <c r="BZ62">
        <v>337</v>
      </c>
      <c r="CA62">
        <v>257</v>
      </c>
      <c r="CB62">
        <v>120</v>
      </c>
      <c r="CC62">
        <v>93</v>
      </c>
      <c r="CD62">
        <v>124</v>
      </c>
      <c r="CE62">
        <v>86</v>
      </c>
      <c r="CF62">
        <v>390</v>
      </c>
      <c r="CG62">
        <v>277</v>
      </c>
      <c r="CH62">
        <v>154</v>
      </c>
      <c r="CI62">
        <v>66</v>
      </c>
      <c r="CJ62">
        <v>76</v>
      </c>
      <c r="CK62">
        <v>50</v>
      </c>
      <c r="CL62">
        <v>345</v>
      </c>
      <c r="CM62">
        <v>422</v>
      </c>
      <c r="CN62">
        <v>129</v>
      </c>
      <c r="CO62">
        <v>53</v>
      </c>
      <c r="CP62">
        <v>41</v>
      </c>
      <c r="CQ62">
        <v>17</v>
      </c>
      <c r="CR62">
        <v>290</v>
      </c>
      <c r="CS62">
        <v>717</v>
      </c>
      <c r="CT62">
        <v>47</v>
      </c>
      <c r="CU62">
        <v>47</v>
      </c>
      <c r="CV62">
        <v>36</v>
      </c>
      <c r="CW62">
        <v>55</v>
      </c>
      <c r="CX62">
        <v>100</v>
      </c>
      <c r="CY62">
        <v>435</v>
      </c>
      <c r="CZ62">
        <v>528</v>
      </c>
      <c r="DA62">
        <v>143</v>
      </c>
      <c r="DB62">
        <v>109</v>
      </c>
      <c r="DC62">
        <v>39</v>
      </c>
      <c r="DD62">
        <v>60</v>
      </c>
      <c r="DE62">
        <v>77</v>
      </c>
      <c r="DF62">
        <v>242</v>
      </c>
      <c r="DG62">
        <v>253</v>
      </c>
      <c r="DH62">
        <v>174</v>
      </c>
      <c r="DI62">
        <v>75</v>
      </c>
      <c r="DJ62">
        <v>87</v>
      </c>
      <c r="DK62">
        <v>172</v>
      </c>
      <c r="DL62">
        <v>214</v>
      </c>
      <c r="DM62">
        <v>166</v>
      </c>
      <c r="DN62">
        <v>109</v>
      </c>
      <c r="DO62">
        <v>54</v>
      </c>
      <c r="DP62">
        <v>108</v>
      </c>
      <c r="DQ62">
        <v>350</v>
      </c>
      <c r="DR62" t="s">
        <v>149</v>
      </c>
      <c r="DS62" t="s">
        <v>141</v>
      </c>
      <c r="DT62" t="s">
        <v>150</v>
      </c>
      <c r="DU62" t="s">
        <v>150</v>
      </c>
      <c r="DV62" t="s">
        <v>150</v>
      </c>
      <c r="DW62" t="s">
        <v>150</v>
      </c>
      <c r="DX62" t="s">
        <v>150</v>
      </c>
      <c r="DY62" t="s">
        <v>150</v>
      </c>
      <c r="DZ62" t="s">
        <v>150</v>
      </c>
      <c r="EA62" t="s">
        <v>150</v>
      </c>
      <c r="EB62" t="s">
        <v>150</v>
      </c>
      <c r="EC62" t="s">
        <v>150</v>
      </c>
      <c r="ED62" t="s">
        <v>150</v>
      </c>
      <c r="EE62" t="s">
        <v>150</v>
      </c>
    </row>
    <row r="63" spans="1:135" x14ac:dyDescent="0.25">
      <c r="A63" t="s">
        <v>381</v>
      </c>
      <c r="B63" t="s">
        <v>382</v>
      </c>
      <c r="C63" t="s">
        <v>137</v>
      </c>
      <c r="D63" t="s">
        <v>383</v>
      </c>
      <c r="E63" t="s">
        <v>169</v>
      </c>
      <c r="F63" t="s">
        <v>170</v>
      </c>
      <c r="G63" t="s">
        <v>141</v>
      </c>
      <c r="H63">
        <v>1722</v>
      </c>
      <c r="I63">
        <v>314.10000000000002</v>
      </c>
      <c r="J63">
        <v>628</v>
      </c>
      <c r="K63">
        <v>3.1</v>
      </c>
      <c r="L63">
        <v>0</v>
      </c>
      <c r="M63" t="s">
        <v>142</v>
      </c>
      <c r="N63">
        <v>628</v>
      </c>
      <c r="O63">
        <v>0</v>
      </c>
      <c r="P63">
        <v>0</v>
      </c>
      <c r="Q63">
        <v>0</v>
      </c>
      <c r="R63">
        <v>0</v>
      </c>
      <c r="S63">
        <v>0</v>
      </c>
      <c r="T63" t="s">
        <v>143</v>
      </c>
      <c r="V63" t="s">
        <v>144</v>
      </c>
      <c r="W63" t="s">
        <v>160</v>
      </c>
      <c r="X63" t="s">
        <v>146</v>
      </c>
      <c r="Y63" t="s">
        <v>143</v>
      </c>
      <c r="Z63" t="s">
        <v>147</v>
      </c>
      <c r="AA63">
        <v>82.6</v>
      </c>
      <c r="AB63">
        <v>82.6</v>
      </c>
      <c r="AC63" t="s">
        <v>143</v>
      </c>
      <c r="AD63" t="s">
        <v>143</v>
      </c>
      <c r="AE63" t="s">
        <v>143</v>
      </c>
      <c r="AF63" t="s">
        <v>143</v>
      </c>
      <c r="AG63" t="s">
        <v>143</v>
      </c>
      <c r="AH63">
        <v>80</v>
      </c>
      <c r="AI63">
        <v>75.8</v>
      </c>
      <c r="AJ63">
        <v>78.900000000000006</v>
      </c>
      <c r="AK63">
        <v>85.8</v>
      </c>
      <c r="AL63">
        <v>72</v>
      </c>
      <c r="AM63">
        <v>81.400000000000006</v>
      </c>
      <c r="AN63">
        <v>84.2</v>
      </c>
      <c r="AO63">
        <v>52.8</v>
      </c>
      <c r="AP63">
        <v>75.099999999999994</v>
      </c>
      <c r="AQ63">
        <v>71.099999999999994</v>
      </c>
      <c r="AR63">
        <v>68.7</v>
      </c>
      <c r="AS63">
        <v>68.7</v>
      </c>
      <c r="AT63">
        <v>17.899999999999999</v>
      </c>
      <c r="AU63">
        <v>34.4</v>
      </c>
      <c r="AV63">
        <v>251</v>
      </c>
      <c r="AW63">
        <v>267</v>
      </c>
      <c r="AX63">
        <v>53</v>
      </c>
      <c r="AY63">
        <v>34</v>
      </c>
      <c r="AZ63">
        <v>22</v>
      </c>
      <c r="BA63">
        <v>417</v>
      </c>
      <c r="BB63">
        <v>190</v>
      </c>
      <c r="BC63">
        <v>202</v>
      </c>
      <c r="BD63">
        <v>130</v>
      </c>
      <c r="BE63">
        <v>29</v>
      </c>
      <c r="BF63">
        <v>28</v>
      </c>
      <c r="BG63">
        <v>26</v>
      </c>
      <c r="BH63">
        <v>417</v>
      </c>
      <c r="BI63">
        <v>190</v>
      </c>
      <c r="BJ63">
        <v>199</v>
      </c>
      <c r="BK63">
        <v>115</v>
      </c>
      <c r="BL63">
        <v>24</v>
      </c>
      <c r="BM63">
        <v>32</v>
      </c>
      <c r="BN63">
        <v>44</v>
      </c>
      <c r="BO63">
        <v>266</v>
      </c>
      <c r="BP63">
        <v>215</v>
      </c>
      <c r="BQ63">
        <v>42</v>
      </c>
      <c r="BR63">
        <v>51</v>
      </c>
      <c r="BS63">
        <v>36</v>
      </c>
      <c r="BT63">
        <v>318</v>
      </c>
      <c r="BU63">
        <v>191</v>
      </c>
      <c r="BV63">
        <v>35</v>
      </c>
      <c r="BW63">
        <v>24</v>
      </c>
      <c r="BX63">
        <v>25</v>
      </c>
      <c r="BY63">
        <v>20</v>
      </c>
      <c r="BZ63">
        <v>162</v>
      </c>
      <c r="CA63">
        <v>154</v>
      </c>
      <c r="CB63">
        <v>42</v>
      </c>
      <c r="CC63">
        <v>43</v>
      </c>
      <c r="CD63">
        <v>38</v>
      </c>
      <c r="CE63">
        <v>159</v>
      </c>
      <c r="CF63">
        <v>214</v>
      </c>
      <c r="CG63">
        <v>201</v>
      </c>
      <c r="CH63">
        <v>44</v>
      </c>
      <c r="CI63">
        <v>25</v>
      </c>
      <c r="CJ63">
        <v>26</v>
      </c>
      <c r="CK63">
        <v>87</v>
      </c>
      <c r="CL63">
        <v>224</v>
      </c>
      <c r="CM63">
        <v>241</v>
      </c>
      <c r="CN63">
        <v>59</v>
      </c>
      <c r="CO63">
        <v>16</v>
      </c>
      <c r="CP63">
        <v>12</v>
      </c>
      <c r="CQ63">
        <v>40</v>
      </c>
      <c r="CR63">
        <v>108</v>
      </c>
      <c r="CS63">
        <v>494</v>
      </c>
      <c r="CT63">
        <v>22</v>
      </c>
      <c r="CU63">
        <v>34</v>
      </c>
      <c r="CV63">
        <v>9</v>
      </c>
      <c r="CW63">
        <v>15</v>
      </c>
      <c r="CX63">
        <v>26</v>
      </c>
      <c r="CY63">
        <v>198</v>
      </c>
      <c r="CZ63">
        <v>378</v>
      </c>
      <c r="DA63">
        <v>96</v>
      </c>
      <c r="DB63">
        <v>52</v>
      </c>
      <c r="DC63">
        <v>14</v>
      </c>
      <c r="DD63">
        <v>16</v>
      </c>
      <c r="DE63">
        <v>19</v>
      </c>
      <c r="DF63">
        <v>140</v>
      </c>
      <c r="DG63">
        <v>111</v>
      </c>
      <c r="DH63">
        <v>43</v>
      </c>
      <c r="DI63">
        <v>32</v>
      </c>
      <c r="DJ63">
        <v>27</v>
      </c>
      <c r="DK63">
        <v>252</v>
      </c>
      <c r="DL63">
        <v>101</v>
      </c>
      <c r="DM63">
        <v>90</v>
      </c>
      <c r="DN63">
        <v>31</v>
      </c>
      <c r="DO63">
        <v>23</v>
      </c>
      <c r="DP63">
        <v>33</v>
      </c>
      <c r="DQ63">
        <v>327</v>
      </c>
      <c r="DR63" t="s">
        <v>149</v>
      </c>
      <c r="DS63" t="s">
        <v>141</v>
      </c>
      <c r="DT63" t="s">
        <v>150</v>
      </c>
      <c r="DU63" t="s">
        <v>150</v>
      </c>
      <c r="DV63" t="s">
        <v>150</v>
      </c>
      <c r="DW63" t="s">
        <v>150</v>
      </c>
      <c r="DX63" t="s">
        <v>150</v>
      </c>
      <c r="DY63" t="s">
        <v>150</v>
      </c>
      <c r="DZ63" t="s">
        <v>150</v>
      </c>
      <c r="EA63" t="s">
        <v>150</v>
      </c>
      <c r="EB63" t="s">
        <v>150</v>
      </c>
      <c r="EC63" t="s">
        <v>150</v>
      </c>
      <c r="ED63" t="s">
        <v>150</v>
      </c>
      <c r="EE63" t="s">
        <v>150</v>
      </c>
    </row>
    <row r="64" spans="1:135" x14ac:dyDescent="0.25">
      <c r="A64" t="s">
        <v>384</v>
      </c>
      <c r="B64" t="s">
        <v>385</v>
      </c>
      <c r="C64" t="s">
        <v>179</v>
      </c>
      <c r="D64" t="s">
        <v>386</v>
      </c>
      <c r="E64" t="s">
        <v>139</v>
      </c>
      <c r="F64" t="s">
        <v>140</v>
      </c>
      <c r="G64" t="s">
        <v>141</v>
      </c>
      <c r="H64">
        <v>6386</v>
      </c>
      <c r="I64">
        <v>548.70000000000005</v>
      </c>
      <c r="J64">
        <v>1151</v>
      </c>
      <c r="K64">
        <v>2.6</v>
      </c>
      <c r="L64">
        <v>0</v>
      </c>
      <c r="M64" t="s">
        <v>142</v>
      </c>
      <c r="N64">
        <v>1151</v>
      </c>
      <c r="O64">
        <v>0</v>
      </c>
      <c r="P64">
        <v>0</v>
      </c>
      <c r="Q64">
        <v>0</v>
      </c>
      <c r="R64">
        <v>0</v>
      </c>
      <c r="S64">
        <v>0</v>
      </c>
      <c r="T64" t="s">
        <v>143</v>
      </c>
      <c r="V64" t="s">
        <v>144</v>
      </c>
      <c r="W64" t="s">
        <v>160</v>
      </c>
      <c r="X64" t="s">
        <v>146</v>
      </c>
      <c r="Y64" t="s">
        <v>143</v>
      </c>
      <c r="Z64" t="s">
        <v>147</v>
      </c>
      <c r="AA64">
        <v>73.2</v>
      </c>
      <c r="AB64">
        <v>73</v>
      </c>
      <c r="AC64" t="s">
        <v>143</v>
      </c>
      <c r="AD64" t="s">
        <v>143</v>
      </c>
      <c r="AE64" t="s">
        <v>143</v>
      </c>
      <c r="AF64" t="s">
        <v>143</v>
      </c>
      <c r="AG64" t="s">
        <v>143</v>
      </c>
      <c r="AH64">
        <v>72.3</v>
      </c>
      <c r="AI64">
        <v>67.400000000000006</v>
      </c>
      <c r="AJ64">
        <v>72.900000000000006</v>
      </c>
      <c r="AK64">
        <v>79</v>
      </c>
      <c r="AL64">
        <v>57.4</v>
      </c>
      <c r="AM64">
        <v>75.8</v>
      </c>
      <c r="AN64">
        <v>77.3</v>
      </c>
      <c r="AO64">
        <v>29.7</v>
      </c>
      <c r="AP64">
        <v>63.3</v>
      </c>
      <c r="AQ64">
        <v>68.3</v>
      </c>
      <c r="AR64">
        <v>59.3</v>
      </c>
      <c r="AS64">
        <v>60.5</v>
      </c>
      <c r="AT64">
        <v>19.5</v>
      </c>
      <c r="AU64">
        <v>43.6</v>
      </c>
      <c r="AV64">
        <v>365</v>
      </c>
      <c r="AW64">
        <v>475</v>
      </c>
      <c r="AX64">
        <v>131</v>
      </c>
      <c r="AY64">
        <v>84</v>
      </c>
      <c r="AZ64">
        <v>92</v>
      </c>
      <c r="BA64">
        <v>673</v>
      </c>
      <c r="BB64">
        <v>439</v>
      </c>
      <c r="BC64">
        <v>260</v>
      </c>
      <c r="BD64">
        <v>223</v>
      </c>
      <c r="BE64">
        <v>36</v>
      </c>
      <c r="BF64">
        <v>70</v>
      </c>
      <c r="BG64">
        <v>79</v>
      </c>
      <c r="BH64">
        <v>673</v>
      </c>
      <c r="BI64">
        <v>439</v>
      </c>
      <c r="BJ64">
        <v>255</v>
      </c>
      <c r="BK64">
        <v>194</v>
      </c>
      <c r="BL64">
        <v>33</v>
      </c>
      <c r="BM64">
        <v>73</v>
      </c>
      <c r="BN64">
        <v>111</v>
      </c>
      <c r="BO64">
        <v>444</v>
      </c>
      <c r="BP64">
        <v>373</v>
      </c>
      <c r="BQ64">
        <v>112</v>
      </c>
      <c r="BR64">
        <v>100</v>
      </c>
      <c r="BS64">
        <v>91</v>
      </c>
      <c r="BT64">
        <v>531</v>
      </c>
      <c r="BU64">
        <v>340</v>
      </c>
      <c r="BV64">
        <v>70</v>
      </c>
      <c r="BW64">
        <v>83</v>
      </c>
      <c r="BX64">
        <v>78</v>
      </c>
      <c r="BY64">
        <v>23</v>
      </c>
      <c r="BZ64">
        <v>179</v>
      </c>
      <c r="CA64">
        <v>242</v>
      </c>
      <c r="CB64">
        <v>92</v>
      </c>
      <c r="CC64">
        <v>96</v>
      </c>
      <c r="CD64">
        <v>125</v>
      </c>
      <c r="CE64">
        <v>369</v>
      </c>
      <c r="CF64">
        <v>326</v>
      </c>
      <c r="CG64">
        <v>364</v>
      </c>
      <c r="CH64">
        <v>88</v>
      </c>
      <c r="CI64">
        <v>70</v>
      </c>
      <c r="CJ64">
        <v>62</v>
      </c>
      <c r="CK64">
        <v>192</v>
      </c>
      <c r="CL64">
        <v>280</v>
      </c>
      <c r="CM64">
        <v>507</v>
      </c>
      <c r="CN64">
        <v>127</v>
      </c>
      <c r="CO64">
        <v>51</v>
      </c>
      <c r="CP64">
        <v>53</v>
      </c>
      <c r="CQ64">
        <v>82</v>
      </c>
      <c r="CR64">
        <v>214</v>
      </c>
      <c r="CS64">
        <v>886</v>
      </c>
      <c r="CT64">
        <v>22</v>
      </c>
      <c r="CU64">
        <v>41</v>
      </c>
      <c r="CV64">
        <v>25</v>
      </c>
      <c r="CW64">
        <v>40</v>
      </c>
      <c r="CX64">
        <v>84</v>
      </c>
      <c r="CY64">
        <v>470</v>
      </c>
      <c r="CZ64">
        <v>608</v>
      </c>
      <c r="DA64">
        <v>153</v>
      </c>
      <c r="DB64">
        <v>144</v>
      </c>
      <c r="DC64">
        <v>37</v>
      </c>
      <c r="DD64">
        <v>69</v>
      </c>
      <c r="DE64">
        <v>66</v>
      </c>
      <c r="DF64">
        <v>223</v>
      </c>
      <c r="DG64">
        <v>271</v>
      </c>
      <c r="DH64">
        <v>94</v>
      </c>
      <c r="DI64">
        <v>65</v>
      </c>
      <c r="DJ64">
        <v>70</v>
      </c>
      <c r="DK64">
        <v>385</v>
      </c>
      <c r="DL64">
        <v>151</v>
      </c>
      <c r="DM64">
        <v>142</v>
      </c>
      <c r="DN64">
        <v>39</v>
      </c>
      <c r="DO64">
        <v>69</v>
      </c>
      <c r="DP64">
        <v>93</v>
      </c>
      <c r="DQ64">
        <v>617</v>
      </c>
      <c r="DR64" t="s">
        <v>149</v>
      </c>
      <c r="DS64" t="s">
        <v>141</v>
      </c>
      <c r="DT64" t="s">
        <v>150</v>
      </c>
      <c r="DU64" t="s">
        <v>150</v>
      </c>
      <c r="DV64" t="s">
        <v>150</v>
      </c>
      <c r="DW64" t="s">
        <v>150</v>
      </c>
      <c r="DX64" t="s">
        <v>150</v>
      </c>
      <c r="DY64" t="s">
        <v>150</v>
      </c>
      <c r="DZ64" t="s">
        <v>150</v>
      </c>
      <c r="EA64" t="s">
        <v>150</v>
      </c>
      <c r="EB64" t="s">
        <v>150</v>
      </c>
      <c r="EC64" t="s">
        <v>150</v>
      </c>
      <c r="ED64" t="s">
        <v>150</v>
      </c>
      <c r="EE64" t="s">
        <v>150</v>
      </c>
    </row>
    <row r="65" spans="1:135" x14ac:dyDescent="0.25">
      <c r="A65" t="s">
        <v>387</v>
      </c>
      <c r="B65" t="s">
        <v>388</v>
      </c>
      <c r="C65" t="s">
        <v>137</v>
      </c>
      <c r="D65" t="s">
        <v>389</v>
      </c>
      <c r="E65" t="s">
        <v>169</v>
      </c>
      <c r="F65" t="s">
        <v>140</v>
      </c>
      <c r="G65" t="s">
        <v>141</v>
      </c>
      <c r="H65">
        <v>3381</v>
      </c>
      <c r="I65">
        <v>509.8</v>
      </c>
      <c r="J65">
        <v>837</v>
      </c>
      <c r="K65">
        <v>2.9</v>
      </c>
      <c r="L65">
        <v>0</v>
      </c>
      <c r="M65" t="s">
        <v>142</v>
      </c>
      <c r="N65">
        <v>774</v>
      </c>
      <c r="O65">
        <v>37</v>
      </c>
      <c r="P65">
        <v>26</v>
      </c>
      <c r="Q65">
        <v>0</v>
      </c>
      <c r="R65">
        <v>0</v>
      </c>
      <c r="S65">
        <v>0</v>
      </c>
      <c r="T65" t="s">
        <v>143</v>
      </c>
      <c r="V65" t="s">
        <v>144</v>
      </c>
      <c r="W65" t="s">
        <v>165</v>
      </c>
      <c r="X65" t="s">
        <v>146</v>
      </c>
      <c r="Y65" t="s">
        <v>143</v>
      </c>
      <c r="Z65" t="s">
        <v>147</v>
      </c>
      <c r="AA65">
        <v>68</v>
      </c>
      <c r="AB65">
        <v>69</v>
      </c>
      <c r="AC65" t="s">
        <v>148</v>
      </c>
      <c r="AD65" t="s">
        <v>148</v>
      </c>
      <c r="AE65" t="s">
        <v>143</v>
      </c>
      <c r="AF65" t="s">
        <v>143</v>
      </c>
      <c r="AG65" t="s">
        <v>143</v>
      </c>
      <c r="AH65">
        <v>65.3</v>
      </c>
      <c r="AI65">
        <v>63.5</v>
      </c>
      <c r="AJ65">
        <v>70.8</v>
      </c>
      <c r="AK65">
        <v>76.3</v>
      </c>
      <c r="AL65">
        <v>61.2</v>
      </c>
      <c r="AM65">
        <v>74.099999999999994</v>
      </c>
      <c r="AN65">
        <v>80.400000000000006</v>
      </c>
      <c r="AO65">
        <v>35.299999999999997</v>
      </c>
      <c r="AP65">
        <v>63.1</v>
      </c>
      <c r="AQ65">
        <v>65.400000000000006</v>
      </c>
      <c r="AR65">
        <v>62.9</v>
      </c>
      <c r="AS65">
        <v>63.3</v>
      </c>
      <c r="AT65">
        <v>27.5</v>
      </c>
      <c r="AU65">
        <v>60</v>
      </c>
      <c r="AV65">
        <v>270</v>
      </c>
      <c r="AW65">
        <v>298</v>
      </c>
      <c r="AX65">
        <v>102</v>
      </c>
      <c r="AY65">
        <v>68</v>
      </c>
      <c r="AZ65">
        <v>97</v>
      </c>
      <c r="BA65">
        <v>512</v>
      </c>
      <c r="BB65">
        <v>297</v>
      </c>
      <c r="BC65">
        <v>190</v>
      </c>
      <c r="BD65">
        <v>143</v>
      </c>
      <c r="BE65">
        <v>48</v>
      </c>
      <c r="BF65">
        <v>53</v>
      </c>
      <c r="BG65">
        <v>76</v>
      </c>
      <c r="BH65">
        <v>512</v>
      </c>
      <c r="BI65">
        <v>297</v>
      </c>
      <c r="BJ65">
        <v>205</v>
      </c>
      <c r="BK65">
        <v>117</v>
      </c>
      <c r="BL65">
        <v>29</v>
      </c>
      <c r="BM65">
        <v>52</v>
      </c>
      <c r="BN65">
        <v>104</v>
      </c>
      <c r="BO65">
        <v>328</v>
      </c>
      <c r="BP65">
        <v>248</v>
      </c>
      <c r="BQ65">
        <v>76</v>
      </c>
      <c r="BR65">
        <v>69</v>
      </c>
      <c r="BS65">
        <v>93</v>
      </c>
      <c r="BT65">
        <v>374</v>
      </c>
      <c r="BU65">
        <v>224</v>
      </c>
      <c r="BV65">
        <v>55</v>
      </c>
      <c r="BW65">
        <v>61</v>
      </c>
      <c r="BX65">
        <v>70</v>
      </c>
      <c r="BY65">
        <v>27</v>
      </c>
      <c r="BZ65">
        <v>189</v>
      </c>
      <c r="CA65">
        <v>170</v>
      </c>
      <c r="CB65">
        <v>64</v>
      </c>
      <c r="CC65">
        <v>78</v>
      </c>
      <c r="CD65">
        <v>86</v>
      </c>
      <c r="CE65">
        <v>207</v>
      </c>
      <c r="CF65">
        <v>256</v>
      </c>
      <c r="CG65">
        <v>220</v>
      </c>
      <c r="CH65">
        <v>63</v>
      </c>
      <c r="CI65">
        <v>45</v>
      </c>
      <c r="CJ65">
        <v>58</v>
      </c>
      <c r="CK65">
        <v>157</v>
      </c>
      <c r="CL65">
        <v>268</v>
      </c>
      <c r="CM65">
        <v>326</v>
      </c>
      <c r="CN65">
        <v>66</v>
      </c>
      <c r="CO65">
        <v>49</v>
      </c>
      <c r="CP65">
        <v>30</v>
      </c>
      <c r="CQ65">
        <v>54</v>
      </c>
      <c r="CR65">
        <v>220</v>
      </c>
      <c r="CS65">
        <v>579</v>
      </c>
      <c r="CT65">
        <v>29</v>
      </c>
      <c r="CU65">
        <v>48</v>
      </c>
      <c r="CV65">
        <v>22</v>
      </c>
      <c r="CW65">
        <v>44</v>
      </c>
      <c r="CX65">
        <v>75</v>
      </c>
      <c r="CY65">
        <v>465</v>
      </c>
      <c r="CZ65">
        <v>310</v>
      </c>
      <c r="DA65">
        <v>155</v>
      </c>
      <c r="DB65">
        <v>137</v>
      </c>
      <c r="DC65">
        <v>37</v>
      </c>
      <c r="DD65">
        <v>56</v>
      </c>
      <c r="DE65">
        <v>78</v>
      </c>
      <c r="DF65">
        <v>158</v>
      </c>
      <c r="DG65">
        <v>133</v>
      </c>
      <c r="DH65">
        <v>73</v>
      </c>
      <c r="DI65">
        <v>31</v>
      </c>
      <c r="DJ65">
        <v>50</v>
      </c>
      <c r="DK65">
        <v>353</v>
      </c>
      <c r="DL65">
        <v>172</v>
      </c>
      <c r="DM65">
        <v>131</v>
      </c>
      <c r="DN65">
        <v>45</v>
      </c>
      <c r="DO65">
        <v>56</v>
      </c>
      <c r="DP65">
        <v>78</v>
      </c>
      <c r="DQ65">
        <v>320</v>
      </c>
      <c r="DR65" t="s">
        <v>149</v>
      </c>
      <c r="DS65" t="s">
        <v>141</v>
      </c>
      <c r="DT65" t="s">
        <v>150</v>
      </c>
      <c r="DU65" t="s">
        <v>150</v>
      </c>
      <c r="DV65" t="s">
        <v>150</v>
      </c>
      <c r="DW65" t="s">
        <v>150</v>
      </c>
      <c r="DX65" t="s">
        <v>150</v>
      </c>
      <c r="DY65" t="s">
        <v>150</v>
      </c>
      <c r="DZ65" t="s">
        <v>150</v>
      </c>
      <c r="EA65" t="s">
        <v>150</v>
      </c>
      <c r="EB65" t="s">
        <v>150</v>
      </c>
      <c r="EC65" t="s">
        <v>150</v>
      </c>
      <c r="ED65" t="s">
        <v>150</v>
      </c>
      <c r="EE65" t="s">
        <v>150</v>
      </c>
    </row>
    <row r="66" spans="1:135" x14ac:dyDescent="0.25">
      <c r="A66" t="s">
        <v>390</v>
      </c>
      <c r="B66" t="s">
        <v>391</v>
      </c>
      <c r="C66" t="s">
        <v>179</v>
      </c>
      <c r="D66" t="s">
        <v>392</v>
      </c>
      <c r="E66" t="s">
        <v>169</v>
      </c>
      <c r="F66" t="s">
        <v>140</v>
      </c>
      <c r="G66" t="s">
        <v>141</v>
      </c>
      <c r="H66">
        <v>4721</v>
      </c>
      <c r="I66">
        <v>532.5</v>
      </c>
      <c r="J66">
        <v>574</v>
      </c>
      <c r="K66">
        <v>3.8</v>
      </c>
      <c r="L66">
        <v>0</v>
      </c>
      <c r="M66" t="s">
        <v>142</v>
      </c>
      <c r="N66">
        <v>453</v>
      </c>
      <c r="O66">
        <v>121</v>
      </c>
      <c r="P66">
        <v>0</v>
      </c>
      <c r="Q66">
        <v>0</v>
      </c>
      <c r="R66">
        <v>0</v>
      </c>
      <c r="S66">
        <v>0</v>
      </c>
      <c r="T66" t="s">
        <v>143</v>
      </c>
      <c r="V66" t="s">
        <v>144</v>
      </c>
      <c r="W66" t="s">
        <v>224</v>
      </c>
      <c r="X66" t="s">
        <v>146</v>
      </c>
      <c r="Y66" t="s">
        <v>143</v>
      </c>
      <c r="Z66" t="s">
        <v>147</v>
      </c>
      <c r="AA66">
        <v>75.599999999999994</v>
      </c>
      <c r="AB66">
        <v>78.3</v>
      </c>
      <c r="AC66">
        <v>64.5</v>
      </c>
      <c r="AD66" t="s">
        <v>143</v>
      </c>
      <c r="AE66" t="s">
        <v>143</v>
      </c>
      <c r="AF66" t="s">
        <v>143</v>
      </c>
      <c r="AG66" t="s">
        <v>143</v>
      </c>
      <c r="AH66">
        <v>78.2</v>
      </c>
      <c r="AI66">
        <v>80.900000000000006</v>
      </c>
      <c r="AJ66">
        <v>77.7</v>
      </c>
      <c r="AK66">
        <v>80.599999999999994</v>
      </c>
      <c r="AL66">
        <v>61.6</v>
      </c>
      <c r="AM66">
        <v>73.3</v>
      </c>
      <c r="AN66">
        <v>81.2</v>
      </c>
      <c r="AO66">
        <v>30</v>
      </c>
      <c r="AP66">
        <v>62.9</v>
      </c>
      <c r="AQ66">
        <v>66.8</v>
      </c>
      <c r="AR66">
        <v>55.5</v>
      </c>
      <c r="AS66">
        <v>69.900000000000006</v>
      </c>
      <c r="AT66">
        <v>20.8</v>
      </c>
      <c r="AU66">
        <v>50.2</v>
      </c>
      <c r="AV66">
        <v>241</v>
      </c>
      <c r="AW66">
        <v>192</v>
      </c>
      <c r="AX66">
        <v>63</v>
      </c>
      <c r="AY66">
        <v>35</v>
      </c>
      <c r="AZ66">
        <v>42</v>
      </c>
      <c r="BA66">
        <v>383</v>
      </c>
      <c r="BB66">
        <v>165</v>
      </c>
      <c r="BC66">
        <v>212</v>
      </c>
      <c r="BD66">
        <v>86</v>
      </c>
      <c r="BE66">
        <v>34</v>
      </c>
      <c r="BF66">
        <v>27</v>
      </c>
      <c r="BG66">
        <v>22</v>
      </c>
      <c r="BH66">
        <v>383</v>
      </c>
      <c r="BI66">
        <v>165</v>
      </c>
      <c r="BJ66">
        <v>215</v>
      </c>
      <c r="BK66">
        <v>94</v>
      </c>
      <c r="BL66">
        <v>19</v>
      </c>
      <c r="BM66">
        <v>27</v>
      </c>
      <c r="BN66">
        <v>27</v>
      </c>
      <c r="BO66">
        <v>265</v>
      </c>
      <c r="BP66">
        <v>150</v>
      </c>
      <c r="BQ66">
        <v>50</v>
      </c>
      <c r="BR66">
        <v>36</v>
      </c>
      <c r="BS66">
        <v>33</v>
      </c>
      <c r="BT66">
        <v>279</v>
      </c>
      <c r="BU66">
        <v>152</v>
      </c>
      <c r="BV66">
        <v>36</v>
      </c>
      <c r="BW66">
        <v>23</v>
      </c>
      <c r="BX66">
        <v>45</v>
      </c>
      <c r="BY66">
        <v>14</v>
      </c>
      <c r="BZ66">
        <v>111</v>
      </c>
      <c r="CA66">
        <v>131</v>
      </c>
      <c r="CB66">
        <v>50</v>
      </c>
      <c r="CC66">
        <v>36</v>
      </c>
      <c r="CD66">
        <v>65</v>
      </c>
      <c r="CE66">
        <v>149</v>
      </c>
      <c r="CF66">
        <v>184</v>
      </c>
      <c r="CG66">
        <v>156</v>
      </c>
      <c r="CH66">
        <v>57</v>
      </c>
      <c r="CI66">
        <v>23</v>
      </c>
      <c r="CJ66">
        <v>44</v>
      </c>
      <c r="CK66">
        <v>78</v>
      </c>
      <c r="CL66">
        <v>186</v>
      </c>
      <c r="CM66">
        <v>223</v>
      </c>
      <c r="CN66">
        <v>56</v>
      </c>
      <c r="CO66">
        <v>16</v>
      </c>
      <c r="CP66">
        <v>23</v>
      </c>
      <c r="CQ66">
        <v>38</v>
      </c>
      <c r="CR66">
        <v>111</v>
      </c>
      <c r="CS66">
        <v>423</v>
      </c>
      <c r="CT66">
        <v>15</v>
      </c>
      <c r="CU66">
        <v>18</v>
      </c>
      <c r="CV66">
        <v>15</v>
      </c>
      <c r="CW66">
        <v>23</v>
      </c>
      <c r="CX66">
        <v>39</v>
      </c>
      <c r="CY66">
        <v>261</v>
      </c>
      <c r="CZ66">
        <v>259</v>
      </c>
      <c r="DA66">
        <v>101</v>
      </c>
      <c r="DB66">
        <v>62</v>
      </c>
      <c r="DC66">
        <v>26</v>
      </c>
      <c r="DD66">
        <v>33</v>
      </c>
      <c r="DE66">
        <v>37</v>
      </c>
      <c r="DF66">
        <v>130</v>
      </c>
      <c r="DG66">
        <v>117</v>
      </c>
      <c r="DH66">
        <v>57</v>
      </c>
      <c r="DI66">
        <v>24</v>
      </c>
      <c r="DJ66">
        <v>42</v>
      </c>
      <c r="DK66">
        <v>176</v>
      </c>
      <c r="DL66">
        <v>87</v>
      </c>
      <c r="DM66">
        <v>69</v>
      </c>
      <c r="DN66">
        <v>48</v>
      </c>
      <c r="DO66">
        <v>28</v>
      </c>
      <c r="DP66">
        <v>49</v>
      </c>
      <c r="DQ66">
        <v>265</v>
      </c>
      <c r="DR66" t="s">
        <v>149</v>
      </c>
      <c r="DS66" t="s">
        <v>141</v>
      </c>
      <c r="DT66" t="s">
        <v>150</v>
      </c>
      <c r="DU66" t="s">
        <v>150</v>
      </c>
      <c r="DV66" t="s">
        <v>150</v>
      </c>
      <c r="DW66" t="s">
        <v>150</v>
      </c>
      <c r="DX66" t="s">
        <v>150</v>
      </c>
      <c r="DY66" t="s">
        <v>150</v>
      </c>
      <c r="DZ66" t="s">
        <v>150</v>
      </c>
      <c r="EA66" t="s">
        <v>150</v>
      </c>
      <c r="EB66" t="s">
        <v>150</v>
      </c>
      <c r="EC66" t="s">
        <v>150</v>
      </c>
      <c r="ED66" t="s">
        <v>150</v>
      </c>
      <c r="EE66" t="s">
        <v>150</v>
      </c>
    </row>
    <row r="67" spans="1:135" x14ac:dyDescent="0.25">
      <c r="A67" t="s">
        <v>393</v>
      </c>
      <c r="B67" t="s">
        <v>394</v>
      </c>
      <c r="C67" t="s">
        <v>137</v>
      </c>
      <c r="D67" t="s">
        <v>395</v>
      </c>
      <c r="E67" t="s">
        <v>139</v>
      </c>
      <c r="F67" t="s">
        <v>140</v>
      </c>
      <c r="G67" t="s">
        <v>141</v>
      </c>
      <c r="H67">
        <v>8502</v>
      </c>
      <c r="I67">
        <v>560.70000000000005</v>
      </c>
      <c r="J67">
        <v>614</v>
      </c>
      <c r="K67">
        <v>3.8</v>
      </c>
      <c r="L67">
        <v>0</v>
      </c>
      <c r="M67" t="s">
        <v>142</v>
      </c>
      <c r="N67">
        <v>614</v>
      </c>
      <c r="O67">
        <v>0</v>
      </c>
      <c r="P67">
        <v>0</v>
      </c>
      <c r="Q67">
        <v>0</v>
      </c>
      <c r="R67">
        <v>0</v>
      </c>
      <c r="S67">
        <v>0</v>
      </c>
      <c r="T67" t="s">
        <v>143</v>
      </c>
      <c r="V67" t="s">
        <v>144</v>
      </c>
      <c r="W67" t="s">
        <v>195</v>
      </c>
      <c r="X67" t="s">
        <v>146</v>
      </c>
      <c r="Y67" t="s">
        <v>143</v>
      </c>
      <c r="Z67" t="s">
        <v>147</v>
      </c>
      <c r="AA67">
        <v>82.9</v>
      </c>
      <c r="AB67">
        <v>82.9</v>
      </c>
      <c r="AC67" t="s">
        <v>143</v>
      </c>
      <c r="AD67" t="s">
        <v>143</v>
      </c>
      <c r="AE67" t="s">
        <v>143</v>
      </c>
      <c r="AF67" t="s">
        <v>143</v>
      </c>
      <c r="AG67" t="s">
        <v>143</v>
      </c>
      <c r="AH67">
        <v>86.1</v>
      </c>
      <c r="AI67">
        <v>79.900000000000006</v>
      </c>
      <c r="AJ67">
        <v>81.7</v>
      </c>
      <c r="AK67">
        <v>85.8</v>
      </c>
      <c r="AL67">
        <v>72.5</v>
      </c>
      <c r="AM67">
        <v>82.5</v>
      </c>
      <c r="AN67">
        <v>86.4</v>
      </c>
      <c r="AO67">
        <v>48</v>
      </c>
      <c r="AP67">
        <v>62.2</v>
      </c>
      <c r="AQ67">
        <v>72.900000000000006</v>
      </c>
      <c r="AR67">
        <v>71.599999999999994</v>
      </c>
      <c r="AS67">
        <v>69.400000000000006</v>
      </c>
      <c r="AT67">
        <v>21.2</v>
      </c>
      <c r="AU67">
        <v>36.4</v>
      </c>
      <c r="AV67">
        <v>277</v>
      </c>
      <c r="AW67">
        <v>226</v>
      </c>
      <c r="AX67">
        <v>43</v>
      </c>
      <c r="AY67">
        <v>36</v>
      </c>
      <c r="AZ67">
        <v>25</v>
      </c>
      <c r="BA67">
        <v>426</v>
      </c>
      <c r="BB67">
        <v>188</v>
      </c>
      <c r="BC67">
        <v>247</v>
      </c>
      <c r="BD67">
        <v>117</v>
      </c>
      <c r="BE67">
        <v>16</v>
      </c>
      <c r="BF67">
        <v>25</v>
      </c>
      <c r="BG67">
        <v>18</v>
      </c>
      <c r="BH67">
        <v>426</v>
      </c>
      <c r="BI67">
        <v>188</v>
      </c>
      <c r="BJ67">
        <v>229</v>
      </c>
      <c r="BK67">
        <v>108</v>
      </c>
      <c r="BL67">
        <v>26</v>
      </c>
      <c r="BM67">
        <v>35</v>
      </c>
      <c r="BN67">
        <v>24</v>
      </c>
      <c r="BO67">
        <v>308</v>
      </c>
      <c r="BP67">
        <v>182</v>
      </c>
      <c r="BQ67">
        <v>40</v>
      </c>
      <c r="BR67">
        <v>40</v>
      </c>
      <c r="BS67">
        <v>30</v>
      </c>
      <c r="BT67">
        <v>357</v>
      </c>
      <c r="BU67">
        <v>158</v>
      </c>
      <c r="BV67">
        <v>36</v>
      </c>
      <c r="BW67">
        <v>27</v>
      </c>
      <c r="BX67">
        <v>22</v>
      </c>
      <c r="BY67">
        <v>14</v>
      </c>
      <c r="BZ67">
        <v>227</v>
      </c>
      <c r="CA67">
        <v>161</v>
      </c>
      <c r="CB67">
        <v>68</v>
      </c>
      <c r="CC67">
        <v>45</v>
      </c>
      <c r="CD67">
        <v>34</v>
      </c>
      <c r="CE67">
        <v>79</v>
      </c>
      <c r="CF67">
        <v>294</v>
      </c>
      <c r="CG67">
        <v>174</v>
      </c>
      <c r="CH67">
        <v>57</v>
      </c>
      <c r="CI67">
        <v>26</v>
      </c>
      <c r="CJ67">
        <v>16</v>
      </c>
      <c r="CK67">
        <v>47</v>
      </c>
      <c r="CL67">
        <v>232</v>
      </c>
      <c r="CM67">
        <v>271</v>
      </c>
      <c r="CN67">
        <v>47</v>
      </c>
      <c r="CO67">
        <v>19</v>
      </c>
      <c r="CP67">
        <v>13</v>
      </c>
      <c r="CQ67">
        <v>32</v>
      </c>
      <c r="CR67">
        <v>130</v>
      </c>
      <c r="CS67">
        <v>484</v>
      </c>
      <c r="CT67">
        <v>31</v>
      </c>
      <c r="CU67">
        <v>28</v>
      </c>
      <c r="CV67">
        <v>13</v>
      </c>
      <c r="CW67">
        <v>23</v>
      </c>
      <c r="CX67">
        <v>28</v>
      </c>
      <c r="CY67">
        <v>208</v>
      </c>
      <c r="CZ67">
        <v>364</v>
      </c>
      <c r="DA67">
        <v>66</v>
      </c>
      <c r="DB67">
        <v>56</v>
      </c>
      <c r="DC67">
        <v>20</v>
      </c>
      <c r="DD67">
        <v>26</v>
      </c>
      <c r="DE67">
        <v>28</v>
      </c>
      <c r="DF67">
        <v>156</v>
      </c>
      <c r="DG67">
        <v>148</v>
      </c>
      <c r="DH67">
        <v>74</v>
      </c>
      <c r="DI67">
        <v>15</v>
      </c>
      <c r="DJ67">
        <v>24</v>
      </c>
      <c r="DK67">
        <v>197</v>
      </c>
      <c r="DL67">
        <v>133</v>
      </c>
      <c r="DM67">
        <v>94</v>
      </c>
      <c r="DN67">
        <v>49</v>
      </c>
      <c r="DO67">
        <v>18</v>
      </c>
      <c r="DP67">
        <v>23</v>
      </c>
      <c r="DQ67">
        <v>297</v>
      </c>
      <c r="DR67" t="s">
        <v>149</v>
      </c>
      <c r="DS67" t="s">
        <v>141</v>
      </c>
      <c r="DT67" t="s">
        <v>150</v>
      </c>
      <c r="DU67" t="s">
        <v>150</v>
      </c>
      <c r="DV67" t="s">
        <v>150</v>
      </c>
      <c r="DW67" t="s">
        <v>150</v>
      </c>
      <c r="DX67" t="s">
        <v>150</v>
      </c>
      <c r="DY67" t="s">
        <v>150</v>
      </c>
      <c r="DZ67" t="s">
        <v>150</v>
      </c>
      <c r="EA67" t="s">
        <v>150</v>
      </c>
      <c r="EB67" t="s">
        <v>150</v>
      </c>
      <c r="EC67" t="s">
        <v>150</v>
      </c>
      <c r="ED67" t="s">
        <v>150</v>
      </c>
      <c r="EE67" t="s">
        <v>150</v>
      </c>
    </row>
    <row r="68" spans="1:135" x14ac:dyDescent="0.25">
      <c r="A68" t="s">
        <v>396</v>
      </c>
      <c r="B68">
        <v>4651</v>
      </c>
      <c r="C68" t="s">
        <v>137</v>
      </c>
      <c r="D68" t="s">
        <v>397</v>
      </c>
      <c r="E68" t="s">
        <v>139</v>
      </c>
      <c r="F68" t="s">
        <v>140</v>
      </c>
      <c r="G68" t="s">
        <v>141</v>
      </c>
      <c r="H68">
        <v>30192</v>
      </c>
      <c r="I68">
        <v>2224.1</v>
      </c>
      <c r="J68">
        <v>2401</v>
      </c>
      <c r="K68">
        <v>1.9</v>
      </c>
      <c r="L68">
        <v>0</v>
      </c>
      <c r="M68" t="s">
        <v>142</v>
      </c>
      <c r="N68">
        <v>1874</v>
      </c>
      <c r="O68">
        <v>465</v>
      </c>
      <c r="P68">
        <v>62</v>
      </c>
      <c r="Q68" t="s">
        <v>143</v>
      </c>
      <c r="R68" t="s">
        <v>143</v>
      </c>
      <c r="S68" t="s">
        <v>143</v>
      </c>
      <c r="T68" t="s">
        <v>143</v>
      </c>
      <c r="V68" t="s">
        <v>144</v>
      </c>
      <c r="W68" t="s">
        <v>195</v>
      </c>
      <c r="X68" t="s">
        <v>259</v>
      </c>
      <c r="Y68" t="s">
        <v>398</v>
      </c>
      <c r="Z68" t="s">
        <v>147</v>
      </c>
      <c r="AA68">
        <v>75.599999999999994</v>
      </c>
      <c r="AB68">
        <v>77.8</v>
      </c>
      <c r="AC68">
        <v>65.3</v>
      </c>
      <c r="AD68">
        <v>87.1</v>
      </c>
      <c r="AE68" t="s">
        <v>143</v>
      </c>
      <c r="AF68" t="s">
        <v>143</v>
      </c>
      <c r="AG68" t="s">
        <v>143</v>
      </c>
      <c r="AH68">
        <v>76.900000000000006</v>
      </c>
      <c r="AI68">
        <v>71.099999999999994</v>
      </c>
      <c r="AJ68">
        <v>74.7</v>
      </c>
      <c r="AK68">
        <v>81.2</v>
      </c>
      <c r="AL68">
        <v>63.5</v>
      </c>
      <c r="AM68">
        <v>70</v>
      </c>
      <c r="AN68">
        <v>80.8</v>
      </c>
      <c r="AO68">
        <v>41.5</v>
      </c>
      <c r="AP68">
        <v>69.599999999999994</v>
      </c>
      <c r="AQ68">
        <v>63.4</v>
      </c>
      <c r="AR68">
        <v>59.1</v>
      </c>
      <c r="AS68">
        <v>69.400000000000006</v>
      </c>
      <c r="AT68">
        <v>27.7</v>
      </c>
      <c r="AU68">
        <v>41.3</v>
      </c>
      <c r="AV68">
        <v>918</v>
      </c>
      <c r="AW68">
        <v>886</v>
      </c>
      <c r="AX68">
        <v>240</v>
      </c>
      <c r="AY68">
        <v>194</v>
      </c>
      <c r="AZ68">
        <v>148</v>
      </c>
      <c r="BA68">
        <v>1666</v>
      </c>
      <c r="BB68">
        <v>735</v>
      </c>
      <c r="BC68">
        <v>806</v>
      </c>
      <c r="BD68">
        <v>469</v>
      </c>
      <c r="BE68">
        <v>143</v>
      </c>
      <c r="BF68">
        <v>123</v>
      </c>
      <c r="BG68">
        <v>116</v>
      </c>
      <c r="BH68">
        <v>1666</v>
      </c>
      <c r="BI68">
        <v>735</v>
      </c>
      <c r="BJ68">
        <v>742</v>
      </c>
      <c r="BK68">
        <v>420</v>
      </c>
      <c r="BL68">
        <v>128</v>
      </c>
      <c r="BM68">
        <v>141</v>
      </c>
      <c r="BN68">
        <v>203</v>
      </c>
      <c r="BO68">
        <v>1017</v>
      </c>
      <c r="BP68">
        <v>755</v>
      </c>
      <c r="BQ68">
        <v>246</v>
      </c>
      <c r="BR68">
        <v>174</v>
      </c>
      <c r="BS68">
        <v>179</v>
      </c>
      <c r="BT68">
        <v>1195</v>
      </c>
      <c r="BU68">
        <v>702</v>
      </c>
      <c r="BV68">
        <v>186</v>
      </c>
      <c r="BW68">
        <v>123</v>
      </c>
      <c r="BX68">
        <v>131</v>
      </c>
      <c r="BY68">
        <v>63</v>
      </c>
      <c r="BZ68">
        <v>766</v>
      </c>
      <c r="CA68">
        <v>569</v>
      </c>
      <c r="CB68">
        <v>314</v>
      </c>
      <c r="CC68">
        <v>190</v>
      </c>
      <c r="CD68">
        <v>263</v>
      </c>
      <c r="CE68">
        <v>299</v>
      </c>
      <c r="CF68">
        <v>899</v>
      </c>
      <c r="CG68">
        <v>615</v>
      </c>
      <c r="CH68">
        <v>363</v>
      </c>
      <c r="CI68">
        <v>131</v>
      </c>
      <c r="CJ68">
        <v>154</v>
      </c>
      <c r="CK68">
        <v>239</v>
      </c>
      <c r="CL68">
        <v>845</v>
      </c>
      <c r="CM68">
        <v>1014</v>
      </c>
      <c r="CN68">
        <v>241</v>
      </c>
      <c r="CO68">
        <v>118</v>
      </c>
      <c r="CP68">
        <v>82</v>
      </c>
      <c r="CQ68">
        <v>101</v>
      </c>
      <c r="CR68">
        <v>665</v>
      </c>
      <c r="CS68">
        <v>1736</v>
      </c>
      <c r="CT68">
        <v>110</v>
      </c>
      <c r="CU68">
        <v>160</v>
      </c>
      <c r="CV68">
        <v>87</v>
      </c>
      <c r="CW68">
        <v>123</v>
      </c>
      <c r="CX68">
        <v>170</v>
      </c>
      <c r="CY68">
        <v>923</v>
      </c>
      <c r="CZ68">
        <v>1312</v>
      </c>
      <c r="DA68">
        <v>348</v>
      </c>
      <c r="DB68">
        <v>283</v>
      </c>
      <c r="DC68">
        <v>89</v>
      </c>
      <c r="DD68">
        <v>103</v>
      </c>
      <c r="DE68">
        <v>83</v>
      </c>
      <c r="DF68">
        <v>559</v>
      </c>
      <c r="DG68">
        <v>534</v>
      </c>
      <c r="DH68">
        <v>381</v>
      </c>
      <c r="DI68">
        <v>132</v>
      </c>
      <c r="DJ68">
        <v>119</v>
      </c>
      <c r="DK68">
        <v>674</v>
      </c>
      <c r="DL68">
        <v>488</v>
      </c>
      <c r="DM68">
        <v>338</v>
      </c>
      <c r="DN68">
        <v>281</v>
      </c>
      <c r="DO68">
        <v>117</v>
      </c>
      <c r="DP68">
        <v>174</v>
      </c>
      <c r="DQ68">
        <v>1003</v>
      </c>
      <c r="DR68" t="s">
        <v>149</v>
      </c>
      <c r="DS68" t="s">
        <v>141</v>
      </c>
      <c r="DT68" t="s">
        <v>150</v>
      </c>
      <c r="DU68" t="s">
        <v>150</v>
      </c>
      <c r="DV68" t="s">
        <v>150</v>
      </c>
      <c r="DW68" t="s">
        <v>150</v>
      </c>
      <c r="DX68" t="s">
        <v>150</v>
      </c>
      <c r="DY68" t="s">
        <v>150</v>
      </c>
      <c r="DZ68" t="s">
        <v>150</v>
      </c>
      <c r="EA68" t="s">
        <v>150</v>
      </c>
      <c r="EB68" t="s">
        <v>150</v>
      </c>
      <c r="EC68" t="s">
        <v>150</v>
      </c>
      <c r="ED68" t="s">
        <v>150</v>
      </c>
      <c r="EE68" t="s">
        <v>150</v>
      </c>
    </row>
    <row r="69" spans="1:135" x14ac:dyDescent="0.25">
      <c r="A69" t="s">
        <v>399</v>
      </c>
      <c r="B69" t="s">
        <v>400</v>
      </c>
      <c r="C69" t="s">
        <v>137</v>
      </c>
      <c r="D69" t="s">
        <v>401</v>
      </c>
      <c r="E69" t="s">
        <v>139</v>
      </c>
      <c r="F69" t="s">
        <v>170</v>
      </c>
      <c r="G69" t="s">
        <v>141</v>
      </c>
      <c r="H69">
        <v>17519</v>
      </c>
      <c r="I69">
        <v>1005.8</v>
      </c>
      <c r="J69">
        <v>1959</v>
      </c>
      <c r="K69">
        <v>2.1</v>
      </c>
      <c r="L69">
        <v>266</v>
      </c>
      <c r="M69" t="s">
        <v>142</v>
      </c>
      <c r="N69">
        <v>1926</v>
      </c>
      <c r="O69">
        <v>0</v>
      </c>
      <c r="P69">
        <v>33</v>
      </c>
      <c r="Q69">
        <v>0</v>
      </c>
      <c r="R69">
        <v>0</v>
      </c>
      <c r="S69">
        <v>0</v>
      </c>
      <c r="T69" t="s">
        <v>143</v>
      </c>
      <c r="V69" t="s">
        <v>144</v>
      </c>
      <c r="W69" t="s">
        <v>285</v>
      </c>
      <c r="X69" t="s">
        <v>259</v>
      </c>
      <c r="Y69" t="s">
        <v>402</v>
      </c>
      <c r="Z69" t="s">
        <v>147</v>
      </c>
      <c r="AA69">
        <v>73.5</v>
      </c>
      <c r="AB69">
        <v>73.400000000000006</v>
      </c>
      <c r="AC69" t="s">
        <v>143</v>
      </c>
      <c r="AD69" t="s">
        <v>148</v>
      </c>
      <c r="AE69" t="s">
        <v>143</v>
      </c>
      <c r="AF69" t="s">
        <v>143</v>
      </c>
      <c r="AG69" t="s">
        <v>143</v>
      </c>
      <c r="AH69">
        <v>76.099999999999994</v>
      </c>
      <c r="AI69">
        <v>70.8</v>
      </c>
      <c r="AJ69">
        <v>74.599999999999994</v>
      </c>
      <c r="AK69">
        <v>79.8</v>
      </c>
      <c r="AL69">
        <v>71.900000000000006</v>
      </c>
      <c r="AM69">
        <v>80</v>
      </c>
      <c r="AN69">
        <v>85.5</v>
      </c>
      <c r="AO69">
        <v>43.8</v>
      </c>
      <c r="AP69">
        <v>70.5</v>
      </c>
      <c r="AQ69">
        <v>75.7</v>
      </c>
      <c r="AR69">
        <v>73.400000000000006</v>
      </c>
      <c r="AS69">
        <v>65</v>
      </c>
      <c r="AT69">
        <v>27.1</v>
      </c>
      <c r="AU69">
        <v>39.4</v>
      </c>
      <c r="AV69">
        <v>741</v>
      </c>
      <c r="AW69">
        <v>688</v>
      </c>
      <c r="AX69">
        <v>190</v>
      </c>
      <c r="AY69">
        <v>109</v>
      </c>
      <c r="AZ69">
        <v>216</v>
      </c>
      <c r="BA69">
        <v>1219</v>
      </c>
      <c r="BB69">
        <v>656</v>
      </c>
      <c r="BC69">
        <v>591</v>
      </c>
      <c r="BD69">
        <v>324</v>
      </c>
      <c r="BE69">
        <v>71</v>
      </c>
      <c r="BF69">
        <v>77</v>
      </c>
      <c r="BG69">
        <v>140</v>
      </c>
      <c r="BH69">
        <v>1219</v>
      </c>
      <c r="BI69">
        <v>656</v>
      </c>
      <c r="BJ69">
        <v>573</v>
      </c>
      <c r="BK69">
        <v>263</v>
      </c>
      <c r="BL69">
        <v>47</v>
      </c>
      <c r="BM69">
        <v>89</v>
      </c>
      <c r="BN69">
        <v>209</v>
      </c>
      <c r="BO69">
        <v>798</v>
      </c>
      <c r="BP69">
        <v>556</v>
      </c>
      <c r="BQ69">
        <v>118</v>
      </c>
      <c r="BR69">
        <v>136</v>
      </c>
      <c r="BS69">
        <v>206</v>
      </c>
      <c r="BT69">
        <v>865</v>
      </c>
      <c r="BU69">
        <v>580</v>
      </c>
      <c r="BV69">
        <v>87</v>
      </c>
      <c r="BW69">
        <v>94</v>
      </c>
      <c r="BX69">
        <v>184</v>
      </c>
      <c r="BY69">
        <v>26</v>
      </c>
      <c r="BZ69">
        <v>687</v>
      </c>
      <c r="CA69">
        <v>489</v>
      </c>
      <c r="CB69">
        <v>119</v>
      </c>
      <c r="CC69">
        <v>124</v>
      </c>
      <c r="CD69">
        <v>216</v>
      </c>
      <c r="CE69">
        <v>184</v>
      </c>
      <c r="CF69">
        <v>803</v>
      </c>
      <c r="CG69">
        <v>533</v>
      </c>
      <c r="CH69">
        <v>101</v>
      </c>
      <c r="CI69">
        <v>86</v>
      </c>
      <c r="CJ69">
        <v>147</v>
      </c>
      <c r="CK69">
        <v>135</v>
      </c>
      <c r="CL69">
        <v>632</v>
      </c>
      <c r="CM69">
        <v>850</v>
      </c>
      <c r="CN69">
        <v>112</v>
      </c>
      <c r="CO69">
        <v>71</v>
      </c>
      <c r="CP69">
        <v>68</v>
      </c>
      <c r="CQ69">
        <v>64</v>
      </c>
      <c r="CR69">
        <v>484</v>
      </c>
      <c r="CS69">
        <v>1299</v>
      </c>
      <c r="CT69">
        <v>103</v>
      </c>
      <c r="CU69">
        <v>100</v>
      </c>
      <c r="CV69">
        <v>24</v>
      </c>
      <c r="CW69">
        <v>68</v>
      </c>
      <c r="CX69">
        <v>169</v>
      </c>
      <c r="CY69">
        <v>688</v>
      </c>
      <c r="CZ69">
        <v>1059</v>
      </c>
      <c r="DA69">
        <v>301</v>
      </c>
      <c r="DB69">
        <v>172</v>
      </c>
      <c r="DC69">
        <v>33</v>
      </c>
      <c r="DD69">
        <v>59</v>
      </c>
      <c r="DE69">
        <v>106</v>
      </c>
      <c r="DF69">
        <v>536</v>
      </c>
      <c r="DG69">
        <v>502</v>
      </c>
      <c r="DH69">
        <v>105</v>
      </c>
      <c r="DI69">
        <v>88</v>
      </c>
      <c r="DJ69">
        <v>140</v>
      </c>
      <c r="DK69">
        <v>379</v>
      </c>
      <c r="DL69">
        <v>421</v>
      </c>
      <c r="DM69">
        <v>301</v>
      </c>
      <c r="DN69">
        <v>62</v>
      </c>
      <c r="DO69">
        <v>59</v>
      </c>
      <c r="DP69">
        <v>140</v>
      </c>
      <c r="DQ69">
        <v>785</v>
      </c>
      <c r="DR69" t="s">
        <v>149</v>
      </c>
      <c r="DS69" t="s">
        <v>141</v>
      </c>
      <c r="DT69" t="s">
        <v>150</v>
      </c>
      <c r="DU69" t="s">
        <v>150</v>
      </c>
      <c r="DV69" t="s">
        <v>150</v>
      </c>
      <c r="DW69" t="s">
        <v>150</v>
      </c>
      <c r="DX69" t="s">
        <v>150</v>
      </c>
      <c r="DY69" t="s">
        <v>150</v>
      </c>
      <c r="DZ69" t="s">
        <v>150</v>
      </c>
      <c r="EA69" t="s">
        <v>150</v>
      </c>
      <c r="EB69" t="s">
        <v>150</v>
      </c>
      <c r="EC69" t="s">
        <v>150</v>
      </c>
      <c r="ED69" t="s">
        <v>150</v>
      </c>
      <c r="EE69" t="s">
        <v>150</v>
      </c>
    </row>
    <row r="70" spans="1:135" x14ac:dyDescent="0.25">
      <c r="A70" t="s">
        <v>403</v>
      </c>
      <c r="B70" t="s">
        <v>404</v>
      </c>
      <c r="C70" t="s">
        <v>137</v>
      </c>
      <c r="D70" t="s">
        <v>405</v>
      </c>
      <c r="E70" t="s">
        <v>139</v>
      </c>
      <c r="F70" t="s">
        <v>140</v>
      </c>
      <c r="G70" t="s">
        <v>141</v>
      </c>
      <c r="H70">
        <v>6479</v>
      </c>
      <c r="I70">
        <v>549.4</v>
      </c>
      <c r="J70">
        <v>653</v>
      </c>
      <c r="K70">
        <v>3.6</v>
      </c>
      <c r="L70">
        <v>0</v>
      </c>
      <c r="M70" t="s">
        <v>142</v>
      </c>
      <c r="N70">
        <v>376</v>
      </c>
      <c r="O70">
        <v>277</v>
      </c>
      <c r="P70">
        <v>0</v>
      </c>
      <c r="Q70">
        <v>0</v>
      </c>
      <c r="R70">
        <v>0</v>
      </c>
      <c r="S70">
        <v>0</v>
      </c>
      <c r="T70" t="s">
        <v>143</v>
      </c>
      <c r="V70" t="s">
        <v>144</v>
      </c>
      <c r="W70" t="s">
        <v>155</v>
      </c>
      <c r="X70" t="s">
        <v>146</v>
      </c>
      <c r="Y70" t="s">
        <v>143</v>
      </c>
      <c r="Z70" t="s">
        <v>147</v>
      </c>
      <c r="AA70">
        <v>66</v>
      </c>
      <c r="AB70">
        <v>72.099999999999994</v>
      </c>
      <c r="AC70">
        <v>57.6</v>
      </c>
      <c r="AD70" t="s">
        <v>143</v>
      </c>
      <c r="AE70" t="s">
        <v>143</v>
      </c>
      <c r="AF70" t="s">
        <v>143</v>
      </c>
      <c r="AG70" t="s">
        <v>143</v>
      </c>
      <c r="AH70">
        <v>72.400000000000006</v>
      </c>
      <c r="AI70">
        <v>63.9</v>
      </c>
      <c r="AJ70">
        <v>65.8</v>
      </c>
      <c r="AK70">
        <v>71.900000000000006</v>
      </c>
      <c r="AL70">
        <v>53.4</v>
      </c>
      <c r="AM70">
        <v>63.2</v>
      </c>
      <c r="AN70">
        <v>72.099999999999994</v>
      </c>
      <c r="AO70">
        <v>28.5</v>
      </c>
      <c r="AP70">
        <v>67.2</v>
      </c>
      <c r="AQ70">
        <v>54.5</v>
      </c>
      <c r="AR70">
        <v>58</v>
      </c>
      <c r="AS70">
        <v>67.900000000000006</v>
      </c>
      <c r="AT70">
        <v>32.700000000000003</v>
      </c>
      <c r="AU70">
        <v>35.299999999999997</v>
      </c>
      <c r="AV70">
        <v>213</v>
      </c>
      <c r="AW70">
        <v>212</v>
      </c>
      <c r="AX70">
        <v>78</v>
      </c>
      <c r="AY70">
        <v>66</v>
      </c>
      <c r="AZ70">
        <v>75</v>
      </c>
      <c r="BA70">
        <v>408</v>
      </c>
      <c r="BB70">
        <v>193</v>
      </c>
      <c r="BC70">
        <v>180</v>
      </c>
      <c r="BD70">
        <v>111</v>
      </c>
      <c r="BE70">
        <v>37</v>
      </c>
      <c r="BF70">
        <v>34</v>
      </c>
      <c r="BG70">
        <v>40</v>
      </c>
      <c r="BH70">
        <v>408</v>
      </c>
      <c r="BI70">
        <v>193</v>
      </c>
      <c r="BJ70">
        <v>166</v>
      </c>
      <c r="BK70">
        <v>87</v>
      </c>
      <c r="BL70">
        <v>41</v>
      </c>
      <c r="BM70">
        <v>35</v>
      </c>
      <c r="BN70">
        <v>67</v>
      </c>
      <c r="BO70">
        <v>220</v>
      </c>
      <c r="BP70">
        <v>170</v>
      </c>
      <c r="BQ70">
        <v>66</v>
      </c>
      <c r="BR70">
        <v>55</v>
      </c>
      <c r="BS70">
        <v>82</v>
      </c>
      <c r="BT70">
        <v>254</v>
      </c>
      <c r="BU70">
        <v>166</v>
      </c>
      <c r="BV70">
        <v>66</v>
      </c>
      <c r="BW70">
        <v>47</v>
      </c>
      <c r="BX70">
        <v>51</v>
      </c>
      <c r="BY70">
        <v>0</v>
      </c>
      <c r="BZ70">
        <v>149</v>
      </c>
      <c r="CA70">
        <v>143</v>
      </c>
      <c r="CB70">
        <v>89</v>
      </c>
      <c r="CC70">
        <v>72</v>
      </c>
      <c r="CD70">
        <v>94</v>
      </c>
      <c r="CE70">
        <v>30</v>
      </c>
      <c r="CF70">
        <v>185</v>
      </c>
      <c r="CG70">
        <v>163</v>
      </c>
      <c r="CH70">
        <v>92</v>
      </c>
      <c r="CI70">
        <v>55</v>
      </c>
      <c r="CJ70">
        <v>56</v>
      </c>
      <c r="CK70">
        <v>21</v>
      </c>
      <c r="CL70">
        <v>196</v>
      </c>
      <c r="CM70">
        <v>213</v>
      </c>
      <c r="CN70">
        <v>86</v>
      </c>
      <c r="CO70">
        <v>46</v>
      </c>
      <c r="CP70">
        <v>26</v>
      </c>
      <c r="CQ70">
        <v>5</v>
      </c>
      <c r="CR70">
        <v>187</v>
      </c>
      <c r="CS70">
        <v>385</v>
      </c>
      <c r="CT70">
        <v>11</v>
      </c>
      <c r="CU70">
        <v>42</v>
      </c>
      <c r="CV70">
        <v>25</v>
      </c>
      <c r="CW70">
        <v>53</v>
      </c>
      <c r="CX70">
        <v>55</v>
      </c>
      <c r="CY70">
        <v>190</v>
      </c>
      <c r="CZ70">
        <v>349</v>
      </c>
      <c r="DA70">
        <v>68</v>
      </c>
      <c r="DB70">
        <v>55</v>
      </c>
      <c r="DC70">
        <v>15</v>
      </c>
      <c r="DD70">
        <v>19</v>
      </c>
      <c r="DE70">
        <v>26</v>
      </c>
      <c r="DF70">
        <v>128</v>
      </c>
      <c r="DG70">
        <v>140</v>
      </c>
      <c r="DH70">
        <v>130</v>
      </c>
      <c r="DI70">
        <v>49</v>
      </c>
      <c r="DJ70">
        <v>45</v>
      </c>
      <c r="DK70">
        <v>76</v>
      </c>
      <c r="DL70">
        <v>123</v>
      </c>
      <c r="DM70">
        <v>106</v>
      </c>
      <c r="DN70">
        <v>80</v>
      </c>
      <c r="DO70">
        <v>40</v>
      </c>
      <c r="DP70">
        <v>46</v>
      </c>
      <c r="DQ70">
        <v>171</v>
      </c>
      <c r="DR70" t="s">
        <v>149</v>
      </c>
      <c r="DS70" t="s">
        <v>141</v>
      </c>
      <c r="DT70" t="s">
        <v>150</v>
      </c>
      <c r="DU70" t="s">
        <v>150</v>
      </c>
      <c r="DV70" t="s">
        <v>150</v>
      </c>
      <c r="DW70" t="s">
        <v>150</v>
      </c>
      <c r="DX70" t="s">
        <v>150</v>
      </c>
      <c r="DY70" t="s">
        <v>150</v>
      </c>
      <c r="DZ70" t="s">
        <v>150</v>
      </c>
      <c r="EA70" t="s">
        <v>150</v>
      </c>
      <c r="EB70" t="s">
        <v>150</v>
      </c>
      <c r="EC70" t="s">
        <v>150</v>
      </c>
      <c r="ED70" t="s">
        <v>150</v>
      </c>
      <c r="EE70" t="s">
        <v>150</v>
      </c>
    </row>
    <row r="71" spans="1:135" x14ac:dyDescent="0.25">
      <c r="A71" t="s">
        <v>406</v>
      </c>
      <c r="B71" t="s">
        <v>407</v>
      </c>
      <c r="C71" t="s">
        <v>137</v>
      </c>
      <c r="D71" t="s">
        <v>408</v>
      </c>
      <c r="E71" t="s">
        <v>139</v>
      </c>
      <c r="F71" t="s">
        <v>159</v>
      </c>
      <c r="G71" t="s">
        <v>144</v>
      </c>
      <c r="H71">
        <v>9755</v>
      </c>
      <c r="I71">
        <v>565.5</v>
      </c>
      <c r="J71">
        <v>1064</v>
      </c>
      <c r="K71">
        <v>2.8</v>
      </c>
      <c r="L71">
        <v>0</v>
      </c>
      <c r="M71" t="s">
        <v>142</v>
      </c>
      <c r="N71">
        <v>771</v>
      </c>
      <c r="O71">
        <v>293</v>
      </c>
      <c r="P71">
        <v>0</v>
      </c>
      <c r="Q71">
        <v>0</v>
      </c>
      <c r="R71">
        <v>0</v>
      </c>
      <c r="S71">
        <v>0</v>
      </c>
      <c r="T71" t="s">
        <v>143</v>
      </c>
      <c r="V71" t="s">
        <v>144</v>
      </c>
      <c r="W71" t="s">
        <v>199</v>
      </c>
      <c r="X71" t="s">
        <v>146</v>
      </c>
      <c r="Y71" t="s">
        <v>143</v>
      </c>
      <c r="Z71" t="s">
        <v>147</v>
      </c>
      <c r="AA71">
        <v>75.5</v>
      </c>
      <c r="AB71">
        <v>80</v>
      </c>
      <c r="AC71">
        <v>63</v>
      </c>
      <c r="AD71" t="s">
        <v>143</v>
      </c>
      <c r="AE71" t="s">
        <v>143</v>
      </c>
      <c r="AF71" t="s">
        <v>143</v>
      </c>
      <c r="AG71" t="s">
        <v>143</v>
      </c>
      <c r="AH71">
        <v>80.3</v>
      </c>
      <c r="AI71">
        <v>74.099999999999994</v>
      </c>
      <c r="AJ71">
        <v>79.400000000000006</v>
      </c>
      <c r="AK71">
        <v>83.2</v>
      </c>
      <c r="AL71">
        <v>65.3</v>
      </c>
      <c r="AM71">
        <v>73.400000000000006</v>
      </c>
      <c r="AN71">
        <v>79.5</v>
      </c>
      <c r="AO71">
        <v>32.299999999999997</v>
      </c>
      <c r="AP71">
        <v>64.7</v>
      </c>
      <c r="AQ71">
        <v>64</v>
      </c>
      <c r="AR71">
        <v>55.9</v>
      </c>
      <c r="AS71">
        <v>65.3</v>
      </c>
      <c r="AT71">
        <v>20.3</v>
      </c>
      <c r="AU71">
        <v>36</v>
      </c>
      <c r="AV71">
        <v>435</v>
      </c>
      <c r="AW71">
        <v>366</v>
      </c>
      <c r="AX71">
        <v>126</v>
      </c>
      <c r="AY71">
        <v>72</v>
      </c>
      <c r="AZ71">
        <v>62</v>
      </c>
      <c r="BA71">
        <v>656</v>
      </c>
      <c r="BB71">
        <v>349</v>
      </c>
      <c r="BC71">
        <v>346</v>
      </c>
      <c r="BD71">
        <v>181</v>
      </c>
      <c r="BE71">
        <v>45</v>
      </c>
      <c r="BF71">
        <v>45</v>
      </c>
      <c r="BG71">
        <v>39</v>
      </c>
      <c r="BH71">
        <v>653</v>
      </c>
      <c r="BI71">
        <v>349</v>
      </c>
      <c r="BJ71">
        <v>327</v>
      </c>
      <c r="BK71">
        <v>157</v>
      </c>
      <c r="BL71">
        <v>43</v>
      </c>
      <c r="BM71">
        <v>58</v>
      </c>
      <c r="BN71">
        <v>68</v>
      </c>
      <c r="BO71">
        <v>457</v>
      </c>
      <c r="BP71">
        <v>332</v>
      </c>
      <c r="BQ71">
        <v>87</v>
      </c>
      <c r="BR71">
        <v>66</v>
      </c>
      <c r="BS71">
        <v>52</v>
      </c>
      <c r="BT71">
        <v>532</v>
      </c>
      <c r="BU71">
        <v>307</v>
      </c>
      <c r="BV71">
        <v>72</v>
      </c>
      <c r="BW71">
        <v>48</v>
      </c>
      <c r="BX71">
        <v>49</v>
      </c>
      <c r="BY71">
        <v>14</v>
      </c>
      <c r="BZ71">
        <v>291</v>
      </c>
      <c r="CA71">
        <v>223</v>
      </c>
      <c r="CB71">
        <v>113</v>
      </c>
      <c r="CC71">
        <v>61</v>
      </c>
      <c r="CD71">
        <v>99</v>
      </c>
      <c r="CE71">
        <v>196</v>
      </c>
      <c r="CF71">
        <v>367</v>
      </c>
      <c r="CG71">
        <v>262</v>
      </c>
      <c r="CH71">
        <v>105</v>
      </c>
      <c r="CI71">
        <v>59</v>
      </c>
      <c r="CJ71">
        <v>64</v>
      </c>
      <c r="CK71">
        <v>131</v>
      </c>
      <c r="CL71">
        <v>334</v>
      </c>
      <c r="CM71">
        <v>420</v>
      </c>
      <c r="CN71">
        <v>115</v>
      </c>
      <c r="CO71">
        <v>41</v>
      </c>
      <c r="CP71">
        <v>38</v>
      </c>
      <c r="CQ71">
        <v>38</v>
      </c>
      <c r="CR71">
        <v>198</v>
      </c>
      <c r="CS71">
        <v>777</v>
      </c>
      <c r="CT71">
        <v>34</v>
      </c>
      <c r="CU71">
        <v>30</v>
      </c>
      <c r="CV71">
        <v>28</v>
      </c>
      <c r="CW71">
        <v>44</v>
      </c>
      <c r="CX71">
        <v>62</v>
      </c>
      <c r="CY71">
        <v>337</v>
      </c>
      <c r="CZ71">
        <v>599</v>
      </c>
      <c r="DA71">
        <v>129</v>
      </c>
      <c r="DB71">
        <v>89</v>
      </c>
      <c r="DC71">
        <v>38</v>
      </c>
      <c r="DD71">
        <v>48</v>
      </c>
      <c r="DE71">
        <v>33</v>
      </c>
      <c r="DF71">
        <v>239</v>
      </c>
      <c r="DG71">
        <v>195</v>
      </c>
      <c r="DH71">
        <v>126</v>
      </c>
      <c r="DI71">
        <v>66</v>
      </c>
      <c r="DJ71">
        <v>52</v>
      </c>
      <c r="DK71">
        <v>300</v>
      </c>
      <c r="DL71">
        <v>152</v>
      </c>
      <c r="DM71">
        <v>127</v>
      </c>
      <c r="DN71">
        <v>99</v>
      </c>
      <c r="DO71">
        <v>43</v>
      </c>
      <c r="DP71">
        <v>78</v>
      </c>
      <c r="DQ71">
        <v>480</v>
      </c>
      <c r="DR71" t="s">
        <v>149</v>
      </c>
      <c r="DS71" t="s">
        <v>141</v>
      </c>
      <c r="DT71" t="s">
        <v>150</v>
      </c>
      <c r="DU71" t="s">
        <v>150</v>
      </c>
      <c r="DV71" t="s">
        <v>150</v>
      </c>
      <c r="DW71" t="s">
        <v>150</v>
      </c>
      <c r="DX71" t="s">
        <v>150</v>
      </c>
      <c r="DY71" t="s">
        <v>150</v>
      </c>
      <c r="DZ71" t="s">
        <v>150</v>
      </c>
      <c r="EA71" t="s">
        <v>150</v>
      </c>
      <c r="EB71" t="s">
        <v>150</v>
      </c>
      <c r="EC71" t="s">
        <v>150</v>
      </c>
      <c r="ED71" t="s">
        <v>150</v>
      </c>
      <c r="EE71" t="s">
        <v>150</v>
      </c>
    </row>
    <row r="72" spans="1:135" x14ac:dyDescent="0.25">
      <c r="A72" t="s">
        <v>409</v>
      </c>
      <c r="B72" t="s">
        <v>410</v>
      </c>
      <c r="C72" t="s">
        <v>179</v>
      </c>
      <c r="D72" t="s">
        <v>411</v>
      </c>
      <c r="E72" t="s">
        <v>139</v>
      </c>
      <c r="F72" t="s">
        <v>170</v>
      </c>
      <c r="G72" t="s">
        <v>141</v>
      </c>
      <c r="H72">
        <v>17978</v>
      </c>
      <c r="I72">
        <v>1007.3</v>
      </c>
      <c r="J72">
        <v>1155</v>
      </c>
      <c r="K72">
        <v>2.8</v>
      </c>
      <c r="L72">
        <v>0</v>
      </c>
      <c r="M72" t="s">
        <v>142</v>
      </c>
      <c r="N72">
        <v>1155</v>
      </c>
      <c r="O72" t="s">
        <v>143</v>
      </c>
      <c r="P72" t="s">
        <v>143</v>
      </c>
      <c r="Q72" t="s">
        <v>143</v>
      </c>
      <c r="R72" t="s">
        <v>143</v>
      </c>
      <c r="S72" t="s">
        <v>143</v>
      </c>
      <c r="T72" t="s">
        <v>143</v>
      </c>
      <c r="V72" t="s">
        <v>144</v>
      </c>
      <c r="W72" t="s">
        <v>285</v>
      </c>
      <c r="X72" t="s">
        <v>146</v>
      </c>
      <c r="Y72" t="s">
        <v>143</v>
      </c>
      <c r="Z72" t="s">
        <v>147</v>
      </c>
      <c r="AA72">
        <v>64.3</v>
      </c>
      <c r="AB72">
        <v>64</v>
      </c>
      <c r="AC72" t="s">
        <v>143</v>
      </c>
      <c r="AD72" t="s">
        <v>143</v>
      </c>
      <c r="AE72" t="s">
        <v>143</v>
      </c>
      <c r="AF72" t="s">
        <v>143</v>
      </c>
      <c r="AG72" t="s">
        <v>143</v>
      </c>
      <c r="AH72">
        <v>67.7</v>
      </c>
      <c r="AI72">
        <v>61.8</v>
      </c>
      <c r="AJ72">
        <v>65.8</v>
      </c>
      <c r="AK72">
        <v>73.599999999999994</v>
      </c>
      <c r="AL72">
        <v>60.7</v>
      </c>
      <c r="AM72">
        <v>69.900000000000006</v>
      </c>
      <c r="AN72">
        <v>77.8</v>
      </c>
      <c r="AO72">
        <v>18.399999999999999</v>
      </c>
      <c r="AP72">
        <v>70.599999999999994</v>
      </c>
      <c r="AQ72">
        <v>62.7</v>
      </c>
      <c r="AR72">
        <v>60.5</v>
      </c>
      <c r="AS72">
        <v>64.2</v>
      </c>
      <c r="AT72">
        <v>20.7</v>
      </c>
      <c r="AU72">
        <v>30.1</v>
      </c>
      <c r="AV72">
        <v>352</v>
      </c>
      <c r="AW72">
        <v>385</v>
      </c>
      <c r="AX72">
        <v>125</v>
      </c>
      <c r="AY72">
        <v>110</v>
      </c>
      <c r="AZ72">
        <v>175</v>
      </c>
      <c r="BA72">
        <v>713</v>
      </c>
      <c r="BB72">
        <v>397</v>
      </c>
      <c r="BC72">
        <v>302</v>
      </c>
      <c r="BD72">
        <v>176</v>
      </c>
      <c r="BE72">
        <v>59</v>
      </c>
      <c r="BF72">
        <v>61</v>
      </c>
      <c r="BG72">
        <v>108</v>
      </c>
      <c r="BH72">
        <v>713</v>
      </c>
      <c r="BI72">
        <v>397</v>
      </c>
      <c r="BJ72">
        <v>272</v>
      </c>
      <c r="BK72">
        <v>152</v>
      </c>
      <c r="BL72">
        <v>39</v>
      </c>
      <c r="BM72">
        <v>59</v>
      </c>
      <c r="BN72">
        <v>164</v>
      </c>
      <c r="BO72">
        <v>376</v>
      </c>
      <c r="BP72">
        <v>332</v>
      </c>
      <c r="BQ72">
        <v>85</v>
      </c>
      <c r="BR72">
        <v>86</v>
      </c>
      <c r="BS72">
        <v>197</v>
      </c>
      <c r="BT72">
        <v>443</v>
      </c>
      <c r="BU72">
        <v>347</v>
      </c>
      <c r="BV72">
        <v>58</v>
      </c>
      <c r="BW72">
        <v>88</v>
      </c>
      <c r="BX72">
        <v>137</v>
      </c>
      <c r="BY72">
        <v>17</v>
      </c>
      <c r="BZ72">
        <v>283</v>
      </c>
      <c r="CA72">
        <v>283</v>
      </c>
      <c r="CB72">
        <v>94</v>
      </c>
      <c r="CC72">
        <v>97</v>
      </c>
      <c r="CD72">
        <v>175</v>
      </c>
      <c r="CE72">
        <v>138</v>
      </c>
      <c r="CF72">
        <v>366</v>
      </c>
      <c r="CG72">
        <v>325</v>
      </c>
      <c r="CH72">
        <v>78</v>
      </c>
      <c r="CI72">
        <v>81</v>
      </c>
      <c r="CJ72">
        <v>139</v>
      </c>
      <c r="CK72">
        <v>67</v>
      </c>
      <c r="CL72">
        <v>297</v>
      </c>
      <c r="CM72">
        <v>525</v>
      </c>
      <c r="CN72">
        <v>98</v>
      </c>
      <c r="CO72">
        <v>74</v>
      </c>
      <c r="CP72">
        <v>63</v>
      </c>
      <c r="CQ72">
        <v>28</v>
      </c>
      <c r="CR72">
        <v>220</v>
      </c>
      <c r="CS72">
        <v>842</v>
      </c>
      <c r="CT72">
        <v>14</v>
      </c>
      <c r="CU72">
        <v>24</v>
      </c>
      <c r="CV72">
        <v>18</v>
      </c>
      <c r="CW72">
        <v>24</v>
      </c>
      <c r="CX72">
        <v>127</v>
      </c>
      <c r="CY72">
        <v>312</v>
      </c>
      <c r="CZ72">
        <v>723</v>
      </c>
      <c r="DA72">
        <v>126</v>
      </c>
      <c r="DB72">
        <v>88</v>
      </c>
      <c r="DC72">
        <v>19</v>
      </c>
      <c r="DD72">
        <v>23</v>
      </c>
      <c r="DE72">
        <v>47</v>
      </c>
      <c r="DF72">
        <v>238</v>
      </c>
      <c r="DG72">
        <v>291</v>
      </c>
      <c r="DH72">
        <v>84</v>
      </c>
      <c r="DI72">
        <v>90</v>
      </c>
      <c r="DJ72">
        <v>141</v>
      </c>
      <c r="DK72">
        <v>202</v>
      </c>
      <c r="DL72">
        <v>191</v>
      </c>
      <c r="DM72">
        <v>203</v>
      </c>
      <c r="DN72">
        <v>49</v>
      </c>
      <c r="DO72">
        <v>64</v>
      </c>
      <c r="DP72">
        <v>144</v>
      </c>
      <c r="DQ72">
        <v>398</v>
      </c>
      <c r="DR72" t="s">
        <v>149</v>
      </c>
      <c r="DS72" t="s">
        <v>141</v>
      </c>
      <c r="DT72" t="s">
        <v>150</v>
      </c>
      <c r="DU72" t="s">
        <v>150</v>
      </c>
      <c r="DV72" t="s">
        <v>150</v>
      </c>
      <c r="DW72" t="s">
        <v>150</v>
      </c>
      <c r="DX72" t="s">
        <v>150</v>
      </c>
      <c r="DY72" t="s">
        <v>150</v>
      </c>
      <c r="DZ72" t="s">
        <v>150</v>
      </c>
      <c r="EA72" t="s">
        <v>150</v>
      </c>
      <c r="EB72" t="s">
        <v>150</v>
      </c>
      <c r="EC72" t="s">
        <v>150</v>
      </c>
      <c r="ED72" t="s">
        <v>150</v>
      </c>
      <c r="EE72" t="s">
        <v>150</v>
      </c>
    </row>
    <row r="73" spans="1:135" x14ac:dyDescent="0.25">
      <c r="A73" t="s">
        <v>412</v>
      </c>
      <c r="B73" t="s">
        <v>413</v>
      </c>
      <c r="C73" t="s">
        <v>137</v>
      </c>
      <c r="D73" t="s">
        <v>414</v>
      </c>
      <c r="E73" t="s">
        <v>169</v>
      </c>
      <c r="F73" t="s">
        <v>300</v>
      </c>
      <c r="G73" t="s">
        <v>141</v>
      </c>
      <c r="H73">
        <v>2342</v>
      </c>
      <c r="I73">
        <v>330</v>
      </c>
      <c r="J73">
        <v>700</v>
      </c>
      <c r="K73">
        <v>3.1</v>
      </c>
      <c r="L73">
        <v>0</v>
      </c>
      <c r="M73" t="s">
        <v>142</v>
      </c>
      <c r="N73">
        <v>606</v>
      </c>
      <c r="O73">
        <v>94</v>
      </c>
      <c r="P73" t="s">
        <v>143</v>
      </c>
      <c r="Q73" t="s">
        <v>143</v>
      </c>
      <c r="R73" t="s">
        <v>143</v>
      </c>
      <c r="S73" t="s">
        <v>143</v>
      </c>
      <c r="T73" t="s">
        <v>143</v>
      </c>
      <c r="V73" t="s">
        <v>144</v>
      </c>
      <c r="W73" t="s">
        <v>415</v>
      </c>
      <c r="X73" t="s">
        <v>146</v>
      </c>
      <c r="Y73" t="s">
        <v>143</v>
      </c>
      <c r="Z73" t="s">
        <v>147</v>
      </c>
      <c r="AA73">
        <v>65.099999999999994</v>
      </c>
      <c r="AB73">
        <v>66.099999999999994</v>
      </c>
      <c r="AC73">
        <v>58.2</v>
      </c>
      <c r="AD73" t="s">
        <v>143</v>
      </c>
      <c r="AE73" t="s">
        <v>143</v>
      </c>
      <c r="AF73" t="s">
        <v>143</v>
      </c>
      <c r="AG73" t="s">
        <v>143</v>
      </c>
      <c r="AH73">
        <v>69.400000000000006</v>
      </c>
      <c r="AI73">
        <v>68.3</v>
      </c>
      <c r="AJ73">
        <v>63.8</v>
      </c>
      <c r="AK73">
        <v>69</v>
      </c>
      <c r="AL73">
        <v>54</v>
      </c>
      <c r="AM73">
        <v>67.8</v>
      </c>
      <c r="AN73">
        <v>72.900000000000006</v>
      </c>
      <c r="AO73">
        <v>34</v>
      </c>
      <c r="AP73">
        <v>64</v>
      </c>
      <c r="AQ73">
        <v>61.5</v>
      </c>
      <c r="AR73">
        <v>57.4</v>
      </c>
      <c r="AS73">
        <v>69.5</v>
      </c>
      <c r="AT73">
        <v>29.3</v>
      </c>
      <c r="AU73">
        <v>57.2</v>
      </c>
      <c r="AV73">
        <v>209.3</v>
      </c>
      <c r="AW73">
        <v>246.1</v>
      </c>
      <c r="AX73">
        <v>86.9</v>
      </c>
      <c r="AY73">
        <v>65.5</v>
      </c>
      <c r="AZ73">
        <v>92.2</v>
      </c>
      <c r="BA73">
        <v>484.3</v>
      </c>
      <c r="BB73">
        <v>212.7</v>
      </c>
      <c r="BC73">
        <v>194.4</v>
      </c>
      <c r="BD73">
        <v>141.19999999999999</v>
      </c>
      <c r="BE73">
        <v>61.2</v>
      </c>
      <c r="BF73">
        <v>38.1</v>
      </c>
      <c r="BG73">
        <v>48.4</v>
      </c>
      <c r="BH73">
        <v>484.3</v>
      </c>
      <c r="BI73">
        <v>212.7</v>
      </c>
      <c r="BJ73">
        <v>178.6</v>
      </c>
      <c r="BK73">
        <v>148.1</v>
      </c>
      <c r="BL73">
        <v>47.4</v>
      </c>
      <c r="BM73">
        <v>38.9</v>
      </c>
      <c r="BN73">
        <v>65.400000000000006</v>
      </c>
      <c r="BO73">
        <v>228.8</v>
      </c>
      <c r="BP73">
        <v>214.6</v>
      </c>
      <c r="BQ73">
        <v>95.6</v>
      </c>
      <c r="BR73">
        <v>69.400000000000006</v>
      </c>
      <c r="BS73">
        <v>86.7</v>
      </c>
      <c r="BT73">
        <v>249</v>
      </c>
      <c r="BU73">
        <v>197.3</v>
      </c>
      <c r="BV73">
        <v>59.3</v>
      </c>
      <c r="BW73">
        <v>51.5</v>
      </c>
      <c r="BX73">
        <v>89.7</v>
      </c>
      <c r="BY73">
        <v>52.3</v>
      </c>
      <c r="BZ73">
        <v>158.19999999999999</v>
      </c>
      <c r="CA73">
        <v>149.1</v>
      </c>
      <c r="CB73">
        <v>91.3</v>
      </c>
      <c r="CC73">
        <v>57.2</v>
      </c>
      <c r="CD73">
        <v>113.5</v>
      </c>
      <c r="CE73">
        <v>128.69999999999999</v>
      </c>
      <c r="CF73">
        <v>217.7</v>
      </c>
      <c r="CG73">
        <v>170.1</v>
      </c>
      <c r="CH73">
        <v>86.6</v>
      </c>
      <c r="CI73">
        <v>33</v>
      </c>
      <c r="CJ73">
        <v>64.3</v>
      </c>
      <c r="CK73">
        <v>125.3</v>
      </c>
      <c r="CL73">
        <v>156</v>
      </c>
      <c r="CM73">
        <v>296</v>
      </c>
      <c r="CN73">
        <v>75.400000000000006</v>
      </c>
      <c r="CO73">
        <v>42.1</v>
      </c>
      <c r="CP73">
        <v>50.3</v>
      </c>
      <c r="CQ73">
        <v>79.2</v>
      </c>
      <c r="CR73">
        <v>205.1</v>
      </c>
      <c r="CS73">
        <v>493.9</v>
      </c>
      <c r="CT73">
        <v>29</v>
      </c>
      <c r="CU73">
        <v>40.299999999999997</v>
      </c>
      <c r="CV73">
        <v>45.3</v>
      </c>
      <c r="CW73">
        <v>26.1</v>
      </c>
      <c r="CX73">
        <v>63.3</v>
      </c>
      <c r="CY73">
        <v>348</v>
      </c>
      <c r="CZ73">
        <v>260.3</v>
      </c>
      <c r="DA73">
        <v>126.4</v>
      </c>
      <c r="DB73">
        <v>96.1</v>
      </c>
      <c r="DC73">
        <v>37.200000000000003</v>
      </c>
      <c r="DD73">
        <v>34.1</v>
      </c>
      <c r="DE73">
        <v>54.1</v>
      </c>
      <c r="DF73">
        <v>106.3</v>
      </c>
      <c r="DG73">
        <v>120.8</v>
      </c>
      <c r="DH73">
        <v>78.5</v>
      </c>
      <c r="DI73">
        <v>13</v>
      </c>
      <c r="DJ73">
        <v>50.5</v>
      </c>
      <c r="DK73">
        <v>330.9</v>
      </c>
      <c r="DL73">
        <v>118</v>
      </c>
      <c r="DM73">
        <v>105.8</v>
      </c>
      <c r="DN73">
        <v>50.6</v>
      </c>
      <c r="DO73">
        <v>33.200000000000003</v>
      </c>
      <c r="DP73">
        <v>82.3</v>
      </c>
      <c r="DQ73">
        <v>309</v>
      </c>
      <c r="DR73" t="s">
        <v>228</v>
      </c>
      <c r="DS73" t="s">
        <v>144</v>
      </c>
      <c r="DT73" t="s">
        <v>231</v>
      </c>
      <c r="DU73" t="s">
        <v>150</v>
      </c>
      <c r="DV73" t="s">
        <v>150</v>
      </c>
      <c r="DW73" t="s">
        <v>150</v>
      </c>
      <c r="DX73" t="s">
        <v>150</v>
      </c>
      <c r="DY73" t="s">
        <v>416</v>
      </c>
      <c r="DZ73">
        <v>211</v>
      </c>
      <c r="EA73">
        <v>246</v>
      </c>
      <c r="EB73">
        <v>86</v>
      </c>
      <c r="EC73">
        <v>65</v>
      </c>
      <c r="ED73">
        <v>92</v>
      </c>
      <c r="EE73">
        <v>65.3</v>
      </c>
    </row>
    <row r="74" spans="1:135" x14ac:dyDescent="0.25">
      <c r="A74" t="s">
        <v>417</v>
      </c>
      <c r="B74" t="s">
        <v>418</v>
      </c>
      <c r="C74" t="s">
        <v>137</v>
      </c>
      <c r="D74" t="s">
        <v>419</v>
      </c>
      <c r="E74" t="s">
        <v>139</v>
      </c>
      <c r="F74" t="s">
        <v>170</v>
      </c>
      <c r="G74" t="s">
        <v>141</v>
      </c>
      <c r="H74">
        <v>28535</v>
      </c>
      <c r="I74">
        <v>2214.6999999999998</v>
      </c>
      <c r="J74">
        <v>2227</v>
      </c>
      <c r="K74">
        <v>2</v>
      </c>
      <c r="L74">
        <v>0</v>
      </c>
      <c r="M74" t="s">
        <v>142</v>
      </c>
      <c r="N74">
        <v>1715</v>
      </c>
      <c r="O74">
        <v>512</v>
      </c>
      <c r="P74">
        <v>0</v>
      </c>
      <c r="Q74">
        <v>0</v>
      </c>
      <c r="R74">
        <v>0</v>
      </c>
      <c r="S74">
        <v>0</v>
      </c>
      <c r="T74" t="s">
        <v>143</v>
      </c>
      <c r="V74" t="s">
        <v>144</v>
      </c>
      <c r="W74" t="s">
        <v>237</v>
      </c>
      <c r="X74" t="s">
        <v>146</v>
      </c>
      <c r="Y74" t="s">
        <v>143</v>
      </c>
      <c r="Z74" t="s">
        <v>147</v>
      </c>
      <c r="AA74">
        <v>75.5</v>
      </c>
      <c r="AB74">
        <v>82</v>
      </c>
      <c r="AC74">
        <v>54</v>
      </c>
      <c r="AD74" t="s">
        <v>143</v>
      </c>
      <c r="AE74" t="s">
        <v>143</v>
      </c>
      <c r="AF74" t="s">
        <v>143</v>
      </c>
      <c r="AG74" t="s">
        <v>143</v>
      </c>
      <c r="AH74">
        <v>77.599999999999994</v>
      </c>
      <c r="AI74">
        <v>73.8</v>
      </c>
      <c r="AJ74">
        <v>75.599999999999994</v>
      </c>
      <c r="AK74">
        <v>79.3</v>
      </c>
      <c r="AL74">
        <v>66.2</v>
      </c>
      <c r="AM74">
        <v>75.7</v>
      </c>
      <c r="AN74">
        <v>80.2</v>
      </c>
      <c r="AO74">
        <v>35.700000000000003</v>
      </c>
      <c r="AP74">
        <v>75.3</v>
      </c>
      <c r="AQ74">
        <v>67.7</v>
      </c>
      <c r="AR74">
        <v>62.9</v>
      </c>
      <c r="AS74">
        <v>72</v>
      </c>
      <c r="AT74">
        <v>23.1</v>
      </c>
      <c r="AU74">
        <v>32.799999999999997</v>
      </c>
      <c r="AV74">
        <v>934</v>
      </c>
      <c r="AW74">
        <v>740</v>
      </c>
      <c r="AX74">
        <v>196</v>
      </c>
      <c r="AY74">
        <v>156</v>
      </c>
      <c r="AZ74">
        <v>190</v>
      </c>
      <c r="BA74">
        <v>1603</v>
      </c>
      <c r="BB74">
        <v>622</v>
      </c>
      <c r="BC74">
        <v>837</v>
      </c>
      <c r="BD74">
        <v>401</v>
      </c>
      <c r="BE74">
        <v>102</v>
      </c>
      <c r="BF74">
        <v>122</v>
      </c>
      <c r="BG74">
        <v>134</v>
      </c>
      <c r="BH74">
        <v>1603</v>
      </c>
      <c r="BI74">
        <v>622</v>
      </c>
      <c r="BJ74">
        <v>777</v>
      </c>
      <c r="BK74">
        <v>386</v>
      </c>
      <c r="BL74">
        <v>98</v>
      </c>
      <c r="BM74">
        <v>131</v>
      </c>
      <c r="BN74">
        <v>183</v>
      </c>
      <c r="BO74">
        <v>1040</v>
      </c>
      <c r="BP74">
        <v>594</v>
      </c>
      <c r="BQ74">
        <v>167</v>
      </c>
      <c r="BR74">
        <v>163</v>
      </c>
      <c r="BS74">
        <v>196</v>
      </c>
      <c r="BT74">
        <v>1173</v>
      </c>
      <c r="BU74">
        <v>563</v>
      </c>
      <c r="BV74">
        <v>138</v>
      </c>
      <c r="BW74">
        <v>143</v>
      </c>
      <c r="BX74">
        <v>171</v>
      </c>
      <c r="BY74">
        <v>39</v>
      </c>
      <c r="BZ74">
        <v>825</v>
      </c>
      <c r="CA74">
        <v>523</v>
      </c>
      <c r="CB74">
        <v>263</v>
      </c>
      <c r="CC74">
        <v>187</v>
      </c>
      <c r="CD74">
        <v>238</v>
      </c>
      <c r="CE74">
        <v>191</v>
      </c>
      <c r="CF74">
        <v>1048</v>
      </c>
      <c r="CG74">
        <v>529</v>
      </c>
      <c r="CH74">
        <v>254</v>
      </c>
      <c r="CI74">
        <v>112</v>
      </c>
      <c r="CJ74">
        <v>139</v>
      </c>
      <c r="CK74">
        <v>145</v>
      </c>
      <c r="CL74">
        <v>815</v>
      </c>
      <c r="CM74">
        <v>911</v>
      </c>
      <c r="CN74">
        <v>222</v>
      </c>
      <c r="CO74">
        <v>105</v>
      </c>
      <c r="CP74">
        <v>100</v>
      </c>
      <c r="CQ74">
        <v>74</v>
      </c>
      <c r="CR74">
        <v>514</v>
      </c>
      <c r="CS74">
        <v>1713</v>
      </c>
      <c r="CT74">
        <v>85</v>
      </c>
      <c r="CU74">
        <v>91</v>
      </c>
      <c r="CV74">
        <v>64</v>
      </c>
      <c r="CW74">
        <v>109</v>
      </c>
      <c r="CX74">
        <v>144</v>
      </c>
      <c r="CY74">
        <v>689</v>
      </c>
      <c r="CZ74">
        <v>1410</v>
      </c>
      <c r="DA74">
        <v>341</v>
      </c>
      <c r="DB74">
        <v>168</v>
      </c>
      <c r="DC74">
        <v>44</v>
      </c>
      <c r="DD74">
        <v>58</v>
      </c>
      <c r="DE74">
        <v>65</v>
      </c>
      <c r="DF74">
        <v>701</v>
      </c>
      <c r="DG74">
        <v>569</v>
      </c>
      <c r="DH74">
        <v>311</v>
      </c>
      <c r="DI74">
        <v>129</v>
      </c>
      <c r="DJ74">
        <v>165</v>
      </c>
      <c r="DK74">
        <v>352</v>
      </c>
      <c r="DL74">
        <v>600</v>
      </c>
      <c r="DM74">
        <v>407</v>
      </c>
      <c r="DN74">
        <v>267</v>
      </c>
      <c r="DO74">
        <v>125</v>
      </c>
      <c r="DP74">
        <v>202</v>
      </c>
      <c r="DQ74">
        <v>626</v>
      </c>
      <c r="DR74" t="s">
        <v>149</v>
      </c>
      <c r="DS74" t="s">
        <v>141</v>
      </c>
      <c r="DT74" t="s">
        <v>150</v>
      </c>
      <c r="DU74" t="s">
        <v>150</v>
      </c>
      <c r="DV74" t="s">
        <v>150</v>
      </c>
      <c r="DW74" t="s">
        <v>150</v>
      </c>
      <c r="DX74" t="s">
        <v>150</v>
      </c>
      <c r="DY74" t="s">
        <v>150</v>
      </c>
      <c r="DZ74" t="s">
        <v>150</v>
      </c>
      <c r="EA74" t="s">
        <v>150</v>
      </c>
      <c r="EB74" t="s">
        <v>150</v>
      </c>
      <c r="EC74" t="s">
        <v>150</v>
      </c>
      <c r="ED74" t="s">
        <v>150</v>
      </c>
      <c r="EE74" t="s">
        <v>150</v>
      </c>
    </row>
    <row r="75" spans="1:135" x14ac:dyDescent="0.25">
      <c r="A75" t="s">
        <v>420</v>
      </c>
      <c r="B75">
        <v>4584</v>
      </c>
      <c r="C75" t="s">
        <v>137</v>
      </c>
      <c r="D75" t="s">
        <v>421</v>
      </c>
      <c r="E75" t="s">
        <v>169</v>
      </c>
      <c r="F75" t="s">
        <v>140</v>
      </c>
      <c r="G75" t="s">
        <v>141</v>
      </c>
      <c r="H75">
        <v>4549</v>
      </c>
      <c r="I75">
        <v>530.29999999999995</v>
      </c>
      <c r="J75">
        <v>576</v>
      </c>
      <c r="K75">
        <v>3.8</v>
      </c>
      <c r="L75">
        <v>0</v>
      </c>
      <c r="M75" t="s">
        <v>142</v>
      </c>
      <c r="N75">
        <v>576</v>
      </c>
      <c r="O75" t="s">
        <v>143</v>
      </c>
      <c r="P75" t="s">
        <v>143</v>
      </c>
      <c r="Q75" t="s">
        <v>143</v>
      </c>
      <c r="R75" t="s">
        <v>143</v>
      </c>
      <c r="S75" t="s">
        <v>143</v>
      </c>
      <c r="T75" t="s">
        <v>143</v>
      </c>
      <c r="V75" t="s">
        <v>144</v>
      </c>
      <c r="W75" t="s">
        <v>422</v>
      </c>
      <c r="X75" t="s">
        <v>146</v>
      </c>
      <c r="Y75" t="s">
        <v>143</v>
      </c>
      <c r="Z75" t="s">
        <v>147</v>
      </c>
      <c r="AA75">
        <v>74.8</v>
      </c>
      <c r="AB75">
        <v>74.8</v>
      </c>
      <c r="AC75" t="s">
        <v>143</v>
      </c>
      <c r="AD75" t="s">
        <v>143</v>
      </c>
      <c r="AE75" t="s">
        <v>143</v>
      </c>
      <c r="AF75" t="s">
        <v>143</v>
      </c>
      <c r="AG75" t="s">
        <v>143</v>
      </c>
      <c r="AH75">
        <v>78.400000000000006</v>
      </c>
      <c r="AI75">
        <v>71.5</v>
      </c>
      <c r="AJ75">
        <v>76.099999999999994</v>
      </c>
      <c r="AK75">
        <v>80.099999999999994</v>
      </c>
      <c r="AL75">
        <v>66.7</v>
      </c>
      <c r="AM75">
        <v>75.900000000000006</v>
      </c>
      <c r="AN75">
        <v>81.3</v>
      </c>
      <c r="AO75">
        <v>48.1</v>
      </c>
      <c r="AP75">
        <v>72.8</v>
      </c>
      <c r="AQ75">
        <v>73.2</v>
      </c>
      <c r="AR75">
        <v>70.5</v>
      </c>
      <c r="AS75">
        <v>68.900000000000006</v>
      </c>
      <c r="AT75">
        <v>24</v>
      </c>
      <c r="AU75">
        <v>44.6</v>
      </c>
      <c r="AV75">
        <v>233</v>
      </c>
      <c r="AW75">
        <v>198</v>
      </c>
      <c r="AX75">
        <v>55</v>
      </c>
      <c r="AY75">
        <v>42</v>
      </c>
      <c r="AZ75">
        <v>48</v>
      </c>
      <c r="BA75">
        <v>385</v>
      </c>
      <c r="BB75">
        <v>174</v>
      </c>
      <c r="BC75">
        <v>200</v>
      </c>
      <c r="BD75">
        <v>102</v>
      </c>
      <c r="BE75">
        <v>27</v>
      </c>
      <c r="BF75">
        <v>22</v>
      </c>
      <c r="BG75">
        <v>34</v>
      </c>
      <c r="BH75">
        <v>385</v>
      </c>
      <c r="BI75">
        <v>174</v>
      </c>
      <c r="BJ75">
        <v>186</v>
      </c>
      <c r="BK75">
        <v>87</v>
      </c>
      <c r="BL75">
        <v>31</v>
      </c>
      <c r="BM75">
        <v>36</v>
      </c>
      <c r="BN75">
        <v>42</v>
      </c>
      <c r="BO75">
        <v>257</v>
      </c>
      <c r="BP75">
        <v>169</v>
      </c>
      <c r="BQ75">
        <v>41</v>
      </c>
      <c r="BR75">
        <v>49</v>
      </c>
      <c r="BS75">
        <v>44</v>
      </c>
      <c r="BT75">
        <v>285</v>
      </c>
      <c r="BU75">
        <v>150</v>
      </c>
      <c r="BV75">
        <v>26</v>
      </c>
      <c r="BW75">
        <v>42</v>
      </c>
      <c r="BX75">
        <v>40</v>
      </c>
      <c r="BY75">
        <v>15</v>
      </c>
      <c r="BZ75">
        <v>149</v>
      </c>
      <c r="CA75">
        <v>137</v>
      </c>
      <c r="CB75">
        <v>47</v>
      </c>
      <c r="CC75">
        <v>40</v>
      </c>
      <c r="CD75">
        <v>56</v>
      </c>
      <c r="CE75">
        <v>124</v>
      </c>
      <c r="CF75">
        <v>194</v>
      </c>
      <c r="CG75">
        <v>166</v>
      </c>
      <c r="CH75">
        <v>39</v>
      </c>
      <c r="CI75">
        <v>40</v>
      </c>
      <c r="CJ75">
        <v>35</v>
      </c>
      <c r="CK75">
        <v>78</v>
      </c>
      <c r="CL75">
        <v>149</v>
      </c>
      <c r="CM75">
        <v>268</v>
      </c>
      <c r="CN75">
        <v>57</v>
      </c>
      <c r="CO75">
        <v>18</v>
      </c>
      <c r="CP75">
        <v>21</v>
      </c>
      <c r="CQ75">
        <v>39</v>
      </c>
      <c r="CR75">
        <v>132</v>
      </c>
      <c r="CS75">
        <v>417</v>
      </c>
      <c r="CT75">
        <v>29</v>
      </c>
      <c r="CU75">
        <v>34</v>
      </c>
      <c r="CV75">
        <v>13</v>
      </c>
      <c r="CW75">
        <v>17</v>
      </c>
      <c r="CX75">
        <v>38</v>
      </c>
      <c r="CY75">
        <v>235</v>
      </c>
      <c r="CZ75">
        <v>292</v>
      </c>
      <c r="DA75">
        <v>104</v>
      </c>
      <c r="DB75">
        <v>67</v>
      </c>
      <c r="DC75">
        <v>14</v>
      </c>
      <c r="DD75">
        <v>24</v>
      </c>
      <c r="DE75">
        <v>26</v>
      </c>
      <c r="DF75">
        <v>141</v>
      </c>
      <c r="DG75">
        <v>116</v>
      </c>
      <c r="DH75">
        <v>35</v>
      </c>
      <c r="DI75">
        <v>27</v>
      </c>
      <c r="DJ75">
        <v>32</v>
      </c>
      <c r="DK75">
        <v>203</v>
      </c>
      <c r="DL75">
        <v>134</v>
      </c>
      <c r="DM75">
        <v>81</v>
      </c>
      <c r="DN75">
        <v>25</v>
      </c>
      <c r="DO75">
        <v>28</v>
      </c>
      <c r="DP75">
        <v>37</v>
      </c>
      <c r="DQ75">
        <v>251</v>
      </c>
      <c r="DR75" t="s">
        <v>149</v>
      </c>
      <c r="DS75" t="s">
        <v>141</v>
      </c>
      <c r="DT75" t="s">
        <v>150</v>
      </c>
      <c r="DU75" t="s">
        <v>150</v>
      </c>
      <c r="DV75" t="s">
        <v>150</v>
      </c>
      <c r="DW75" t="s">
        <v>150</v>
      </c>
      <c r="DX75" t="s">
        <v>150</v>
      </c>
      <c r="DY75" t="s">
        <v>150</v>
      </c>
      <c r="DZ75" t="s">
        <v>150</v>
      </c>
      <c r="EA75" t="s">
        <v>150</v>
      </c>
      <c r="EB75" t="s">
        <v>150</v>
      </c>
      <c r="EC75" t="s">
        <v>150</v>
      </c>
      <c r="ED75" t="s">
        <v>150</v>
      </c>
      <c r="EE75" t="s">
        <v>150</v>
      </c>
    </row>
    <row r="76" spans="1:135" x14ac:dyDescent="0.25">
      <c r="A76" t="s">
        <v>423</v>
      </c>
      <c r="B76" t="s">
        <v>424</v>
      </c>
      <c r="C76" t="s">
        <v>137</v>
      </c>
      <c r="D76" t="s">
        <v>425</v>
      </c>
      <c r="E76" t="s">
        <v>139</v>
      </c>
      <c r="F76" t="s">
        <v>140</v>
      </c>
      <c r="G76" t="s">
        <v>141</v>
      </c>
      <c r="H76">
        <v>7348</v>
      </c>
      <c r="I76">
        <v>554.9</v>
      </c>
      <c r="J76">
        <v>1342</v>
      </c>
      <c r="K76">
        <v>2.4</v>
      </c>
      <c r="L76">
        <v>0</v>
      </c>
      <c r="M76" t="s">
        <v>142</v>
      </c>
      <c r="N76">
        <v>1276</v>
      </c>
      <c r="O76">
        <v>66</v>
      </c>
      <c r="P76">
        <v>0</v>
      </c>
      <c r="Q76">
        <v>0</v>
      </c>
      <c r="R76">
        <v>0</v>
      </c>
      <c r="S76">
        <v>0</v>
      </c>
      <c r="T76" t="s">
        <v>143</v>
      </c>
      <c r="V76" t="s">
        <v>144</v>
      </c>
      <c r="W76" t="s">
        <v>426</v>
      </c>
      <c r="X76" t="s">
        <v>146</v>
      </c>
      <c r="Y76" t="s">
        <v>143</v>
      </c>
      <c r="Z76" t="s">
        <v>147</v>
      </c>
      <c r="AA76">
        <v>68.599999999999994</v>
      </c>
      <c r="AB76">
        <v>69.400000000000006</v>
      </c>
      <c r="AC76">
        <v>53</v>
      </c>
      <c r="AD76" t="s">
        <v>143</v>
      </c>
      <c r="AE76" t="s">
        <v>143</v>
      </c>
      <c r="AF76" t="s">
        <v>143</v>
      </c>
      <c r="AG76" t="s">
        <v>143</v>
      </c>
      <c r="AH76">
        <v>71</v>
      </c>
      <c r="AI76">
        <v>63.8</v>
      </c>
      <c r="AJ76">
        <v>66.599999999999994</v>
      </c>
      <c r="AK76">
        <v>73.8</v>
      </c>
      <c r="AL76">
        <v>59.2</v>
      </c>
      <c r="AM76">
        <v>72.400000000000006</v>
      </c>
      <c r="AN76">
        <v>77</v>
      </c>
      <c r="AO76">
        <v>35.6</v>
      </c>
      <c r="AP76">
        <v>62.8</v>
      </c>
      <c r="AQ76">
        <v>58.5</v>
      </c>
      <c r="AR76">
        <v>56.4</v>
      </c>
      <c r="AS76">
        <v>69.599999999999994</v>
      </c>
      <c r="AT76">
        <v>32.9</v>
      </c>
      <c r="AU76">
        <v>50</v>
      </c>
      <c r="AV76">
        <v>447</v>
      </c>
      <c r="AW76">
        <v>470</v>
      </c>
      <c r="AX76">
        <v>135</v>
      </c>
      <c r="AY76">
        <v>136</v>
      </c>
      <c r="AZ76">
        <v>148</v>
      </c>
      <c r="BA76">
        <v>934</v>
      </c>
      <c r="BB76">
        <v>408</v>
      </c>
      <c r="BC76">
        <v>385</v>
      </c>
      <c r="BD76">
        <v>277</v>
      </c>
      <c r="BE76">
        <v>80</v>
      </c>
      <c r="BF76">
        <v>101</v>
      </c>
      <c r="BG76">
        <v>89</v>
      </c>
      <c r="BH76">
        <v>934</v>
      </c>
      <c r="BI76">
        <v>408</v>
      </c>
      <c r="BJ76">
        <v>357</v>
      </c>
      <c r="BK76">
        <v>229</v>
      </c>
      <c r="BL76">
        <v>62</v>
      </c>
      <c r="BM76">
        <v>109</v>
      </c>
      <c r="BN76">
        <v>161</v>
      </c>
      <c r="BO76">
        <v>499</v>
      </c>
      <c r="BP76">
        <v>386</v>
      </c>
      <c r="BQ76">
        <v>155</v>
      </c>
      <c r="BR76">
        <v>120</v>
      </c>
      <c r="BS76">
        <v>169</v>
      </c>
      <c r="BT76">
        <v>563</v>
      </c>
      <c r="BU76">
        <v>398</v>
      </c>
      <c r="BV76">
        <v>115</v>
      </c>
      <c r="BW76">
        <v>101</v>
      </c>
      <c r="BX76">
        <v>125</v>
      </c>
      <c r="BY76">
        <v>40</v>
      </c>
      <c r="BZ76">
        <v>398</v>
      </c>
      <c r="CA76">
        <v>325</v>
      </c>
      <c r="CB76">
        <v>163</v>
      </c>
      <c r="CC76">
        <v>160</v>
      </c>
      <c r="CD76">
        <v>176</v>
      </c>
      <c r="CE76">
        <v>120</v>
      </c>
      <c r="CF76">
        <v>522</v>
      </c>
      <c r="CG76">
        <v>366</v>
      </c>
      <c r="CH76">
        <v>168</v>
      </c>
      <c r="CI76">
        <v>71</v>
      </c>
      <c r="CJ76">
        <v>100</v>
      </c>
      <c r="CK76">
        <v>115</v>
      </c>
      <c r="CL76">
        <v>402</v>
      </c>
      <c r="CM76">
        <v>568</v>
      </c>
      <c r="CN76">
        <v>147</v>
      </c>
      <c r="CO76">
        <v>83</v>
      </c>
      <c r="CP76">
        <v>60</v>
      </c>
      <c r="CQ76">
        <v>82</v>
      </c>
      <c r="CR76">
        <v>441</v>
      </c>
      <c r="CS76">
        <v>901</v>
      </c>
      <c r="CT76">
        <v>68</v>
      </c>
      <c r="CU76">
        <v>87</v>
      </c>
      <c r="CV76">
        <v>52</v>
      </c>
      <c r="CW76">
        <v>93</v>
      </c>
      <c r="CX76">
        <v>135</v>
      </c>
      <c r="CY76">
        <v>627</v>
      </c>
      <c r="CZ76">
        <v>628</v>
      </c>
      <c r="DA76">
        <v>219</v>
      </c>
      <c r="DB76">
        <v>172</v>
      </c>
      <c r="DC76">
        <v>56</v>
      </c>
      <c r="DD76">
        <v>73</v>
      </c>
      <c r="DE76">
        <v>103</v>
      </c>
      <c r="DF76">
        <v>302</v>
      </c>
      <c r="DG76">
        <v>292</v>
      </c>
      <c r="DH76">
        <v>225</v>
      </c>
      <c r="DI76">
        <v>90</v>
      </c>
      <c r="DJ76">
        <v>107</v>
      </c>
      <c r="DK76">
        <v>326</v>
      </c>
      <c r="DL76">
        <v>267</v>
      </c>
      <c r="DM76">
        <v>217</v>
      </c>
      <c r="DN76">
        <v>157</v>
      </c>
      <c r="DO76">
        <v>88</v>
      </c>
      <c r="DP76">
        <v>129</v>
      </c>
      <c r="DQ76">
        <v>484</v>
      </c>
      <c r="DR76" t="s">
        <v>149</v>
      </c>
      <c r="DS76" t="s">
        <v>141</v>
      </c>
      <c r="DT76" t="s">
        <v>150</v>
      </c>
      <c r="DU76" t="s">
        <v>150</v>
      </c>
      <c r="DV76" t="s">
        <v>150</v>
      </c>
      <c r="DW76" t="s">
        <v>150</v>
      </c>
      <c r="DX76" t="s">
        <v>150</v>
      </c>
      <c r="DY76" t="s">
        <v>150</v>
      </c>
      <c r="DZ76" t="s">
        <v>150</v>
      </c>
      <c r="EA76" t="s">
        <v>150</v>
      </c>
      <c r="EB76" t="s">
        <v>150</v>
      </c>
      <c r="EC76" t="s">
        <v>150</v>
      </c>
      <c r="ED76" t="s">
        <v>150</v>
      </c>
      <c r="EE76" t="s">
        <v>150</v>
      </c>
    </row>
    <row r="77" spans="1:135" x14ac:dyDescent="0.25">
      <c r="A77" t="s">
        <v>427</v>
      </c>
      <c r="B77" t="s">
        <v>428</v>
      </c>
      <c r="C77" t="s">
        <v>179</v>
      </c>
      <c r="D77" t="s">
        <v>429</v>
      </c>
      <c r="E77" t="s">
        <v>139</v>
      </c>
      <c r="F77" t="s">
        <v>140</v>
      </c>
      <c r="G77" t="s">
        <v>141</v>
      </c>
      <c r="H77">
        <v>5640</v>
      </c>
      <c r="I77">
        <v>542.5</v>
      </c>
      <c r="J77">
        <v>771</v>
      </c>
      <c r="K77">
        <v>3.3</v>
      </c>
      <c r="L77">
        <v>0</v>
      </c>
      <c r="M77" t="s">
        <v>142</v>
      </c>
      <c r="N77">
        <v>571</v>
      </c>
      <c r="O77" t="s">
        <v>143</v>
      </c>
      <c r="P77">
        <v>200</v>
      </c>
      <c r="Q77" t="s">
        <v>143</v>
      </c>
      <c r="R77" t="s">
        <v>143</v>
      </c>
      <c r="S77" t="s">
        <v>143</v>
      </c>
      <c r="T77" t="s">
        <v>143</v>
      </c>
      <c r="V77" t="s">
        <v>144</v>
      </c>
      <c r="W77" t="s">
        <v>430</v>
      </c>
      <c r="X77" t="s">
        <v>259</v>
      </c>
      <c r="Y77" t="s">
        <v>431</v>
      </c>
      <c r="Z77" t="s">
        <v>147</v>
      </c>
      <c r="AA77">
        <v>71.099999999999994</v>
      </c>
      <c r="AB77">
        <v>69.099999999999994</v>
      </c>
      <c r="AC77" t="s">
        <v>143</v>
      </c>
      <c r="AD77">
        <v>77.400000000000006</v>
      </c>
      <c r="AE77" t="s">
        <v>143</v>
      </c>
      <c r="AF77" t="s">
        <v>143</v>
      </c>
      <c r="AG77" t="s">
        <v>143</v>
      </c>
      <c r="AH77">
        <v>77.400000000000006</v>
      </c>
      <c r="AI77">
        <v>75.099999999999994</v>
      </c>
      <c r="AJ77">
        <v>70.400000000000006</v>
      </c>
      <c r="AK77">
        <v>77.400000000000006</v>
      </c>
      <c r="AL77">
        <v>62.9</v>
      </c>
      <c r="AM77">
        <v>74.7</v>
      </c>
      <c r="AN77">
        <v>78.400000000000006</v>
      </c>
      <c r="AO77">
        <v>30.5</v>
      </c>
      <c r="AP77">
        <v>73.3</v>
      </c>
      <c r="AQ77">
        <v>65.5</v>
      </c>
      <c r="AR77">
        <v>50.1</v>
      </c>
      <c r="AS77">
        <v>62.4</v>
      </c>
      <c r="AT77">
        <v>16.3</v>
      </c>
      <c r="AU77">
        <v>48.1</v>
      </c>
      <c r="AV77">
        <v>278</v>
      </c>
      <c r="AW77">
        <v>256</v>
      </c>
      <c r="AX77">
        <v>100</v>
      </c>
      <c r="AY77">
        <v>52</v>
      </c>
      <c r="AZ77">
        <v>65</v>
      </c>
      <c r="BA77">
        <v>470</v>
      </c>
      <c r="BB77">
        <v>283</v>
      </c>
      <c r="BC77">
        <v>231</v>
      </c>
      <c r="BD77">
        <v>133</v>
      </c>
      <c r="BE77">
        <v>29</v>
      </c>
      <c r="BF77">
        <v>32</v>
      </c>
      <c r="BG77">
        <v>45</v>
      </c>
      <c r="BH77">
        <v>470</v>
      </c>
      <c r="BI77">
        <v>283</v>
      </c>
      <c r="BJ77">
        <v>229</v>
      </c>
      <c r="BK77">
        <v>120</v>
      </c>
      <c r="BL77">
        <v>31</v>
      </c>
      <c r="BM77">
        <v>37</v>
      </c>
      <c r="BN77">
        <v>48</v>
      </c>
      <c r="BO77">
        <v>296</v>
      </c>
      <c r="BP77">
        <v>232</v>
      </c>
      <c r="BQ77">
        <v>66</v>
      </c>
      <c r="BR77">
        <v>78</v>
      </c>
      <c r="BS77">
        <v>78</v>
      </c>
      <c r="BT77">
        <v>362</v>
      </c>
      <c r="BU77">
        <v>207</v>
      </c>
      <c r="BV77">
        <v>61</v>
      </c>
      <c r="BW77">
        <v>49</v>
      </c>
      <c r="BX77">
        <v>56</v>
      </c>
      <c r="BY77">
        <v>17</v>
      </c>
      <c r="BZ77">
        <v>203</v>
      </c>
      <c r="CA77">
        <v>192</v>
      </c>
      <c r="CB77">
        <v>58</v>
      </c>
      <c r="CC77">
        <v>63</v>
      </c>
      <c r="CD77">
        <v>112</v>
      </c>
      <c r="CE77">
        <v>116</v>
      </c>
      <c r="CF77">
        <v>269</v>
      </c>
      <c r="CG77">
        <v>227</v>
      </c>
      <c r="CH77">
        <v>58</v>
      </c>
      <c r="CI77">
        <v>45</v>
      </c>
      <c r="CJ77">
        <v>65</v>
      </c>
      <c r="CK77">
        <v>82</v>
      </c>
      <c r="CL77">
        <v>238</v>
      </c>
      <c r="CM77">
        <v>308</v>
      </c>
      <c r="CN77">
        <v>78</v>
      </c>
      <c r="CO77">
        <v>29</v>
      </c>
      <c r="CP77">
        <v>43</v>
      </c>
      <c r="CQ77">
        <v>47</v>
      </c>
      <c r="CR77">
        <v>120</v>
      </c>
      <c r="CS77">
        <v>614</v>
      </c>
      <c r="CT77">
        <v>18</v>
      </c>
      <c r="CU77">
        <v>18</v>
      </c>
      <c r="CV77">
        <v>15</v>
      </c>
      <c r="CW77">
        <v>15</v>
      </c>
      <c r="CX77">
        <v>52</v>
      </c>
      <c r="CY77">
        <v>347</v>
      </c>
      <c r="CZ77">
        <v>374</v>
      </c>
      <c r="DA77">
        <v>154</v>
      </c>
      <c r="DB77">
        <v>99</v>
      </c>
      <c r="DC77">
        <v>27</v>
      </c>
      <c r="DD77">
        <v>33</v>
      </c>
      <c r="DE77">
        <v>32</v>
      </c>
      <c r="DF77">
        <v>155</v>
      </c>
      <c r="DG77">
        <v>212</v>
      </c>
      <c r="DH77">
        <v>85</v>
      </c>
      <c r="DI77">
        <v>37</v>
      </c>
      <c r="DJ77">
        <v>71</v>
      </c>
      <c r="DK77">
        <v>178</v>
      </c>
      <c r="DL77">
        <v>107</v>
      </c>
      <c r="DM77">
        <v>104</v>
      </c>
      <c r="DN77">
        <v>64</v>
      </c>
      <c r="DO77">
        <v>42</v>
      </c>
      <c r="DP77">
        <v>104</v>
      </c>
      <c r="DQ77">
        <v>315</v>
      </c>
      <c r="DR77" t="s">
        <v>149</v>
      </c>
      <c r="DS77" t="s">
        <v>141</v>
      </c>
      <c r="DT77" t="s">
        <v>150</v>
      </c>
      <c r="DU77" t="s">
        <v>150</v>
      </c>
      <c r="DV77" t="s">
        <v>150</v>
      </c>
      <c r="DW77" t="s">
        <v>150</v>
      </c>
      <c r="DX77" t="s">
        <v>150</v>
      </c>
      <c r="DY77" t="s">
        <v>150</v>
      </c>
      <c r="DZ77" t="s">
        <v>150</v>
      </c>
      <c r="EA77" t="s">
        <v>150</v>
      </c>
      <c r="EB77" t="s">
        <v>150</v>
      </c>
      <c r="EC77" t="s">
        <v>150</v>
      </c>
      <c r="ED77" t="s">
        <v>150</v>
      </c>
      <c r="EE77" t="s">
        <v>150</v>
      </c>
    </row>
    <row r="78" spans="1:135" x14ac:dyDescent="0.25">
      <c r="A78" t="s">
        <v>432</v>
      </c>
      <c r="B78" t="s">
        <v>433</v>
      </c>
      <c r="C78" t="s">
        <v>137</v>
      </c>
      <c r="D78" t="s">
        <v>434</v>
      </c>
      <c r="E78" t="s">
        <v>139</v>
      </c>
      <c r="F78" t="s">
        <v>170</v>
      </c>
      <c r="G78" t="s">
        <v>141</v>
      </c>
      <c r="H78">
        <v>18749</v>
      </c>
      <c r="I78">
        <v>1009.6</v>
      </c>
      <c r="J78">
        <v>1218</v>
      </c>
      <c r="K78">
        <v>2.7</v>
      </c>
      <c r="L78">
        <v>0</v>
      </c>
      <c r="M78" t="s">
        <v>142</v>
      </c>
      <c r="N78">
        <v>1206</v>
      </c>
      <c r="O78" t="s">
        <v>143</v>
      </c>
      <c r="P78">
        <v>4</v>
      </c>
      <c r="Q78">
        <v>8</v>
      </c>
      <c r="R78" t="s">
        <v>143</v>
      </c>
      <c r="S78" t="s">
        <v>143</v>
      </c>
      <c r="T78" t="s">
        <v>143</v>
      </c>
      <c r="V78" t="s">
        <v>144</v>
      </c>
      <c r="W78" t="s">
        <v>145</v>
      </c>
      <c r="X78" t="s">
        <v>259</v>
      </c>
      <c r="Y78" t="s">
        <v>435</v>
      </c>
      <c r="Z78" t="s">
        <v>147</v>
      </c>
      <c r="AA78">
        <v>70.8</v>
      </c>
      <c r="AB78">
        <v>70.900000000000006</v>
      </c>
      <c r="AC78" t="s">
        <v>143</v>
      </c>
      <c r="AD78" t="s">
        <v>148</v>
      </c>
      <c r="AE78" t="s">
        <v>148</v>
      </c>
      <c r="AF78" t="s">
        <v>143</v>
      </c>
      <c r="AG78" t="s">
        <v>143</v>
      </c>
      <c r="AH78">
        <v>73.900000000000006</v>
      </c>
      <c r="AI78">
        <v>71.3</v>
      </c>
      <c r="AJ78">
        <v>77.5</v>
      </c>
      <c r="AK78">
        <v>81.7</v>
      </c>
      <c r="AL78">
        <v>65.5</v>
      </c>
      <c r="AM78">
        <v>75.400000000000006</v>
      </c>
      <c r="AN78">
        <v>81</v>
      </c>
      <c r="AO78">
        <v>42.1</v>
      </c>
      <c r="AP78">
        <v>73.3</v>
      </c>
      <c r="AQ78">
        <v>69</v>
      </c>
      <c r="AR78">
        <v>70.8</v>
      </c>
      <c r="AS78">
        <v>69.2</v>
      </c>
      <c r="AT78">
        <v>31.9</v>
      </c>
      <c r="AU78">
        <v>54.8</v>
      </c>
      <c r="AV78">
        <v>458</v>
      </c>
      <c r="AW78">
        <v>397</v>
      </c>
      <c r="AX78">
        <v>123</v>
      </c>
      <c r="AY78">
        <v>106</v>
      </c>
      <c r="AZ78">
        <v>124</v>
      </c>
      <c r="BA78">
        <v>832</v>
      </c>
      <c r="BB78">
        <v>370</v>
      </c>
      <c r="BC78">
        <v>385</v>
      </c>
      <c r="BD78">
        <v>224</v>
      </c>
      <c r="BE78">
        <v>56</v>
      </c>
      <c r="BF78">
        <v>73</v>
      </c>
      <c r="BG78">
        <v>86</v>
      </c>
      <c r="BH78">
        <v>832</v>
      </c>
      <c r="BI78">
        <v>370</v>
      </c>
      <c r="BJ78">
        <v>381</v>
      </c>
      <c r="BK78">
        <v>198</v>
      </c>
      <c r="BL78">
        <v>41</v>
      </c>
      <c r="BM78">
        <v>69</v>
      </c>
      <c r="BN78">
        <v>123</v>
      </c>
      <c r="BO78">
        <v>595</v>
      </c>
      <c r="BP78">
        <v>310</v>
      </c>
      <c r="BQ78">
        <v>87</v>
      </c>
      <c r="BR78">
        <v>75</v>
      </c>
      <c r="BS78">
        <v>100</v>
      </c>
      <c r="BT78">
        <v>653</v>
      </c>
      <c r="BU78">
        <v>313</v>
      </c>
      <c r="BV78">
        <v>64</v>
      </c>
      <c r="BW78">
        <v>69</v>
      </c>
      <c r="BX78">
        <v>84</v>
      </c>
      <c r="BY78">
        <v>9</v>
      </c>
      <c r="BZ78">
        <v>428</v>
      </c>
      <c r="CA78">
        <v>278</v>
      </c>
      <c r="CB78">
        <v>107</v>
      </c>
      <c r="CC78">
        <v>112</v>
      </c>
      <c r="CD78">
        <v>153</v>
      </c>
      <c r="CE78">
        <v>112</v>
      </c>
      <c r="CF78">
        <v>541</v>
      </c>
      <c r="CG78">
        <v>315</v>
      </c>
      <c r="CH78">
        <v>91</v>
      </c>
      <c r="CI78">
        <v>88</v>
      </c>
      <c r="CJ78">
        <v>101</v>
      </c>
      <c r="CK78">
        <v>51</v>
      </c>
      <c r="CL78">
        <v>457</v>
      </c>
      <c r="CM78">
        <v>489</v>
      </c>
      <c r="CN78">
        <v>114</v>
      </c>
      <c r="CO78">
        <v>65</v>
      </c>
      <c r="CP78">
        <v>43</v>
      </c>
      <c r="CQ78">
        <v>19</v>
      </c>
      <c r="CR78">
        <v>378</v>
      </c>
      <c r="CS78">
        <v>806</v>
      </c>
      <c r="CT78">
        <v>76</v>
      </c>
      <c r="CU78">
        <v>76</v>
      </c>
      <c r="CV78">
        <v>34</v>
      </c>
      <c r="CW78">
        <v>62</v>
      </c>
      <c r="CX78">
        <v>113</v>
      </c>
      <c r="CY78">
        <v>621</v>
      </c>
      <c r="CZ78">
        <v>512</v>
      </c>
      <c r="DA78">
        <v>272</v>
      </c>
      <c r="DB78">
        <v>173</v>
      </c>
      <c r="DC78">
        <v>30</v>
      </c>
      <c r="DD78">
        <v>60</v>
      </c>
      <c r="DE78">
        <v>72</v>
      </c>
      <c r="DF78">
        <v>402</v>
      </c>
      <c r="DG78">
        <v>259</v>
      </c>
      <c r="DH78">
        <v>127</v>
      </c>
      <c r="DI78">
        <v>64</v>
      </c>
      <c r="DJ78">
        <v>106</v>
      </c>
      <c r="DK78">
        <v>226</v>
      </c>
      <c r="DL78">
        <v>367</v>
      </c>
      <c r="DM78">
        <v>203</v>
      </c>
      <c r="DN78">
        <v>74</v>
      </c>
      <c r="DO78">
        <v>57</v>
      </c>
      <c r="DP78">
        <v>104</v>
      </c>
      <c r="DQ78">
        <v>379</v>
      </c>
      <c r="DR78" t="s">
        <v>149</v>
      </c>
      <c r="DS78" t="s">
        <v>141</v>
      </c>
      <c r="DT78" t="s">
        <v>150</v>
      </c>
      <c r="DU78" t="s">
        <v>150</v>
      </c>
      <c r="DV78" t="s">
        <v>150</v>
      </c>
      <c r="DW78" t="s">
        <v>150</v>
      </c>
      <c r="DX78" t="s">
        <v>150</v>
      </c>
      <c r="DY78" t="s">
        <v>150</v>
      </c>
      <c r="DZ78" t="s">
        <v>150</v>
      </c>
      <c r="EA78" t="s">
        <v>150</v>
      </c>
      <c r="EB78" t="s">
        <v>150</v>
      </c>
      <c r="EC78" t="s">
        <v>150</v>
      </c>
      <c r="ED78" t="s">
        <v>150</v>
      </c>
      <c r="EE78" t="s">
        <v>150</v>
      </c>
    </row>
    <row r="79" spans="1:135" x14ac:dyDescent="0.25">
      <c r="A79" t="s">
        <v>436</v>
      </c>
      <c r="B79" t="s">
        <v>437</v>
      </c>
      <c r="C79" t="s">
        <v>179</v>
      </c>
      <c r="D79" t="s">
        <v>438</v>
      </c>
      <c r="E79" t="s">
        <v>139</v>
      </c>
      <c r="F79" t="s">
        <v>140</v>
      </c>
      <c r="G79" t="s">
        <v>141</v>
      </c>
      <c r="H79">
        <v>5759</v>
      </c>
      <c r="I79">
        <v>543.6</v>
      </c>
      <c r="J79">
        <v>566</v>
      </c>
      <c r="K79">
        <v>3.9</v>
      </c>
      <c r="L79">
        <v>0</v>
      </c>
      <c r="M79" t="s">
        <v>142</v>
      </c>
      <c r="N79">
        <v>493</v>
      </c>
      <c r="O79">
        <v>73</v>
      </c>
      <c r="P79">
        <v>0</v>
      </c>
      <c r="Q79">
        <v>0</v>
      </c>
      <c r="R79">
        <v>0</v>
      </c>
      <c r="S79">
        <v>0</v>
      </c>
      <c r="T79" t="s">
        <v>143</v>
      </c>
      <c r="V79" t="s">
        <v>144</v>
      </c>
      <c r="W79" t="s">
        <v>285</v>
      </c>
      <c r="X79" t="s">
        <v>146</v>
      </c>
      <c r="Y79" t="s">
        <v>143</v>
      </c>
      <c r="Z79" t="s">
        <v>147</v>
      </c>
      <c r="AA79">
        <v>74.599999999999994</v>
      </c>
      <c r="AB79">
        <v>79</v>
      </c>
      <c r="AC79">
        <v>45.2</v>
      </c>
      <c r="AD79" t="s">
        <v>143</v>
      </c>
      <c r="AE79" t="s">
        <v>143</v>
      </c>
      <c r="AF79" t="s">
        <v>143</v>
      </c>
      <c r="AG79" t="s">
        <v>143</v>
      </c>
      <c r="AH79">
        <v>76.3</v>
      </c>
      <c r="AI79">
        <v>78.2</v>
      </c>
      <c r="AJ79">
        <v>73.8</v>
      </c>
      <c r="AK79">
        <v>85.6</v>
      </c>
      <c r="AL79">
        <v>66.3</v>
      </c>
      <c r="AM79">
        <v>74.3</v>
      </c>
      <c r="AN79">
        <v>81.2</v>
      </c>
      <c r="AO79">
        <v>30.7</v>
      </c>
      <c r="AP79">
        <v>75.7</v>
      </c>
      <c r="AQ79">
        <v>73.099999999999994</v>
      </c>
      <c r="AR79">
        <v>68.099999999999994</v>
      </c>
      <c r="AS79">
        <v>58</v>
      </c>
      <c r="AT79">
        <v>18.3</v>
      </c>
      <c r="AU79">
        <v>45.6</v>
      </c>
      <c r="AV79">
        <v>224</v>
      </c>
      <c r="AW79">
        <v>196</v>
      </c>
      <c r="AX79">
        <v>56</v>
      </c>
      <c r="AY79">
        <v>46</v>
      </c>
      <c r="AZ79">
        <v>41</v>
      </c>
      <c r="BA79">
        <v>318</v>
      </c>
      <c r="BB79">
        <v>230</v>
      </c>
      <c r="BC79">
        <v>162</v>
      </c>
      <c r="BD79">
        <v>76</v>
      </c>
      <c r="BE79">
        <v>20</v>
      </c>
      <c r="BF79">
        <v>29</v>
      </c>
      <c r="BG79">
        <v>25</v>
      </c>
      <c r="BH79">
        <v>318</v>
      </c>
      <c r="BI79">
        <v>230</v>
      </c>
      <c r="BJ79">
        <v>170</v>
      </c>
      <c r="BK79">
        <v>67</v>
      </c>
      <c r="BL79">
        <v>12</v>
      </c>
      <c r="BM79">
        <v>22</v>
      </c>
      <c r="BN79">
        <v>32</v>
      </c>
      <c r="BO79">
        <v>259</v>
      </c>
      <c r="BP79">
        <v>138</v>
      </c>
      <c r="BQ79">
        <v>46</v>
      </c>
      <c r="BR79">
        <v>54</v>
      </c>
      <c r="BS79">
        <v>41</v>
      </c>
      <c r="BT79">
        <v>282</v>
      </c>
      <c r="BU79">
        <v>151</v>
      </c>
      <c r="BV79">
        <v>35</v>
      </c>
      <c r="BW79">
        <v>5</v>
      </c>
      <c r="BX79">
        <v>33</v>
      </c>
      <c r="BY79">
        <v>5</v>
      </c>
      <c r="BZ79">
        <v>153</v>
      </c>
      <c r="CA79">
        <v>152</v>
      </c>
      <c r="CB79">
        <v>53</v>
      </c>
      <c r="CC79">
        <v>42</v>
      </c>
      <c r="CD79">
        <v>60</v>
      </c>
      <c r="CE79">
        <v>63</v>
      </c>
      <c r="CF79">
        <v>194</v>
      </c>
      <c r="CG79">
        <v>167</v>
      </c>
      <c r="CH79">
        <v>40</v>
      </c>
      <c r="CI79">
        <v>45</v>
      </c>
      <c r="CJ79">
        <v>40</v>
      </c>
      <c r="CK79">
        <v>35</v>
      </c>
      <c r="CL79">
        <v>152</v>
      </c>
      <c r="CM79">
        <v>257</v>
      </c>
      <c r="CN79">
        <v>47</v>
      </c>
      <c r="CO79">
        <v>30</v>
      </c>
      <c r="CP79">
        <v>18</v>
      </c>
      <c r="CQ79">
        <v>25</v>
      </c>
      <c r="CR79">
        <v>94</v>
      </c>
      <c r="CS79">
        <v>420</v>
      </c>
      <c r="CT79">
        <v>12</v>
      </c>
      <c r="CU79">
        <v>15</v>
      </c>
      <c r="CV79">
        <v>10</v>
      </c>
      <c r="CW79">
        <v>13</v>
      </c>
      <c r="CX79">
        <v>38</v>
      </c>
      <c r="CY79">
        <v>238</v>
      </c>
      <c r="CZ79">
        <v>284</v>
      </c>
      <c r="DA79">
        <v>109</v>
      </c>
      <c r="DB79">
        <v>69</v>
      </c>
      <c r="DC79">
        <v>16</v>
      </c>
      <c r="DD79">
        <v>15</v>
      </c>
      <c r="DE79">
        <v>26</v>
      </c>
      <c r="DF79">
        <v>157</v>
      </c>
      <c r="DG79">
        <v>164</v>
      </c>
      <c r="DH79">
        <v>49</v>
      </c>
      <c r="DI79">
        <v>38</v>
      </c>
      <c r="DJ79">
        <v>31</v>
      </c>
      <c r="DK79">
        <v>93</v>
      </c>
      <c r="DL79">
        <v>108</v>
      </c>
      <c r="DM79">
        <v>110</v>
      </c>
      <c r="DN79">
        <v>37</v>
      </c>
      <c r="DO79">
        <v>24</v>
      </c>
      <c r="DP79">
        <v>41</v>
      </c>
      <c r="DQ79">
        <v>199</v>
      </c>
      <c r="DR79" t="s">
        <v>149</v>
      </c>
      <c r="DS79" t="s">
        <v>141</v>
      </c>
      <c r="DT79" t="s">
        <v>150</v>
      </c>
      <c r="DU79" t="s">
        <v>150</v>
      </c>
      <c r="DV79" t="s">
        <v>150</v>
      </c>
      <c r="DW79" t="s">
        <v>150</v>
      </c>
      <c r="DX79" t="s">
        <v>150</v>
      </c>
      <c r="DY79" t="s">
        <v>150</v>
      </c>
      <c r="DZ79" t="s">
        <v>150</v>
      </c>
      <c r="EA79" t="s">
        <v>150</v>
      </c>
      <c r="EB79" t="s">
        <v>150</v>
      </c>
      <c r="EC79" t="s">
        <v>150</v>
      </c>
      <c r="ED79" t="s">
        <v>150</v>
      </c>
      <c r="EE79" t="s">
        <v>150</v>
      </c>
    </row>
    <row r="80" spans="1:135" x14ac:dyDescent="0.25">
      <c r="A80" t="s">
        <v>439</v>
      </c>
      <c r="B80" t="s">
        <v>440</v>
      </c>
      <c r="C80" t="s">
        <v>137</v>
      </c>
      <c r="D80" t="s">
        <v>441</v>
      </c>
      <c r="E80" t="s">
        <v>139</v>
      </c>
      <c r="F80" t="s">
        <v>159</v>
      </c>
      <c r="G80" t="s">
        <v>141</v>
      </c>
      <c r="H80">
        <v>4871</v>
      </c>
      <c r="I80">
        <v>534.4</v>
      </c>
      <c r="J80">
        <v>784</v>
      </c>
      <c r="K80">
        <v>3.2</v>
      </c>
      <c r="L80">
        <v>0</v>
      </c>
      <c r="M80" t="s">
        <v>264</v>
      </c>
      <c r="N80">
        <v>479</v>
      </c>
      <c r="O80">
        <v>303</v>
      </c>
      <c r="P80">
        <v>2</v>
      </c>
      <c r="Q80" t="s">
        <v>143</v>
      </c>
      <c r="R80" t="s">
        <v>143</v>
      </c>
      <c r="S80" t="s">
        <v>143</v>
      </c>
      <c r="T80" t="s">
        <v>143</v>
      </c>
      <c r="V80" t="s">
        <v>144</v>
      </c>
      <c r="W80" t="s">
        <v>155</v>
      </c>
      <c r="X80" t="s">
        <v>259</v>
      </c>
      <c r="Y80" t="s">
        <v>442</v>
      </c>
      <c r="Z80" t="s">
        <v>147</v>
      </c>
      <c r="AA80">
        <v>79.7</v>
      </c>
      <c r="AB80">
        <v>81</v>
      </c>
      <c r="AC80">
        <v>77.7</v>
      </c>
      <c r="AD80" t="s">
        <v>148</v>
      </c>
      <c r="AE80" t="s">
        <v>143</v>
      </c>
      <c r="AF80" t="s">
        <v>143</v>
      </c>
      <c r="AG80" t="s">
        <v>143</v>
      </c>
      <c r="AH80">
        <v>83.9</v>
      </c>
      <c r="AI80">
        <v>83.9</v>
      </c>
      <c r="AJ80">
        <v>77.400000000000006</v>
      </c>
      <c r="AK80">
        <v>80.099999999999994</v>
      </c>
      <c r="AL80">
        <v>71.3</v>
      </c>
      <c r="AM80">
        <v>76.2</v>
      </c>
      <c r="AN80">
        <v>84.1</v>
      </c>
      <c r="AO80">
        <v>42.8</v>
      </c>
      <c r="AP80">
        <v>66.5</v>
      </c>
      <c r="AQ80">
        <v>70.099999999999994</v>
      </c>
      <c r="AR80">
        <v>67.5</v>
      </c>
      <c r="AS80">
        <v>70.400000000000006</v>
      </c>
      <c r="AT80">
        <v>24.9</v>
      </c>
      <c r="AU80">
        <v>42.5</v>
      </c>
      <c r="AV80">
        <v>362</v>
      </c>
      <c r="AW80">
        <v>256</v>
      </c>
      <c r="AX80">
        <v>79</v>
      </c>
      <c r="AY80">
        <v>46</v>
      </c>
      <c r="AZ80">
        <v>32</v>
      </c>
      <c r="BA80">
        <v>513</v>
      </c>
      <c r="BB80">
        <v>216</v>
      </c>
      <c r="BC80">
        <v>301</v>
      </c>
      <c r="BD80">
        <v>121</v>
      </c>
      <c r="BE80">
        <v>35</v>
      </c>
      <c r="BF80">
        <v>29</v>
      </c>
      <c r="BG80">
        <v>17</v>
      </c>
      <c r="BH80">
        <v>513</v>
      </c>
      <c r="BI80">
        <v>216</v>
      </c>
      <c r="BJ80">
        <v>290</v>
      </c>
      <c r="BK80">
        <v>117</v>
      </c>
      <c r="BL80">
        <v>35</v>
      </c>
      <c r="BM80">
        <v>23</v>
      </c>
      <c r="BN80">
        <v>20</v>
      </c>
      <c r="BO80">
        <v>365</v>
      </c>
      <c r="BP80">
        <v>184</v>
      </c>
      <c r="BQ80">
        <v>64</v>
      </c>
      <c r="BR80">
        <v>54</v>
      </c>
      <c r="BS80">
        <v>42</v>
      </c>
      <c r="BT80">
        <v>388</v>
      </c>
      <c r="BU80">
        <v>184</v>
      </c>
      <c r="BV80">
        <v>60</v>
      </c>
      <c r="BW80">
        <v>41</v>
      </c>
      <c r="BX80">
        <v>41</v>
      </c>
      <c r="BY80">
        <v>3</v>
      </c>
      <c r="BZ80">
        <v>290</v>
      </c>
      <c r="CA80">
        <v>177</v>
      </c>
      <c r="CB80">
        <v>84</v>
      </c>
      <c r="CC80">
        <v>52</v>
      </c>
      <c r="CD80">
        <v>52</v>
      </c>
      <c r="CE80">
        <v>60</v>
      </c>
      <c r="CF80">
        <v>350</v>
      </c>
      <c r="CG80">
        <v>169</v>
      </c>
      <c r="CH80">
        <v>93</v>
      </c>
      <c r="CI80">
        <v>39</v>
      </c>
      <c r="CJ80">
        <v>30</v>
      </c>
      <c r="CK80">
        <v>29</v>
      </c>
      <c r="CL80">
        <v>302</v>
      </c>
      <c r="CM80">
        <v>283</v>
      </c>
      <c r="CN80">
        <v>70</v>
      </c>
      <c r="CO80">
        <v>19</v>
      </c>
      <c r="CP80">
        <v>22</v>
      </c>
      <c r="CQ80">
        <v>12</v>
      </c>
      <c r="CR80">
        <v>176</v>
      </c>
      <c r="CS80">
        <v>532</v>
      </c>
      <c r="CT80">
        <v>41</v>
      </c>
      <c r="CU80">
        <v>33</v>
      </c>
      <c r="CV80">
        <v>27</v>
      </c>
      <c r="CW80">
        <v>30</v>
      </c>
      <c r="CX80">
        <v>42</v>
      </c>
      <c r="CY80">
        <v>278</v>
      </c>
      <c r="CZ80">
        <v>376</v>
      </c>
      <c r="DA80">
        <v>114</v>
      </c>
      <c r="DB80">
        <v>67</v>
      </c>
      <c r="DC80">
        <v>25</v>
      </c>
      <c r="DD80">
        <v>35</v>
      </c>
      <c r="DE80">
        <v>31</v>
      </c>
      <c r="DF80">
        <v>232</v>
      </c>
      <c r="DG80">
        <v>187</v>
      </c>
      <c r="DH80">
        <v>105</v>
      </c>
      <c r="DI80">
        <v>38</v>
      </c>
      <c r="DJ80">
        <v>36</v>
      </c>
      <c r="DK80">
        <v>105</v>
      </c>
      <c r="DL80">
        <v>203</v>
      </c>
      <c r="DM80">
        <v>127</v>
      </c>
      <c r="DN80">
        <v>81</v>
      </c>
      <c r="DO80">
        <v>38</v>
      </c>
      <c r="DP80">
        <v>40</v>
      </c>
      <c r="DQ80">
        <v>210</v>
      </c>
      <c r="DR80" t="s">
        <v>149</v>
      </c>
      <c r="DS80" t="s">
        <v>141</v>
      </c>
      <c r="DT80" t="s">
        <v>150</v>
      </c>
      <c r="DU80" t="s">
        <v>150</v>
      </c>
      <c r="DV80" t="s">
        <v>150</v>
      </c>
      <c r="DW80" t="s">
        <v>150</v>
      </c>
      <c r="DX80" t="s">
        <v>150</v>
      </c>
      <c r="DY80" t="s">
        <v>150</v>
      </c>
      <c r="DZ80" t="s">
        <v>150</v>
      </c>
      <c r="EA80" t="s">
        <v>150</v>
      </c>
      <c r="EB80" t="s">
        <v>150</v>
      </c>
      <c r="EC80" t="s">
        <v>150</v>
      </c>
      <c r="ED80" t="s">
        <v>150</v>
      </c>
      <c r="EE80" t="s">
        <v>150</v>
      </c>
    </row>
    <row r="81" spans="1:135" x14ac:dyDescent="0.25">
      <c r="A81" t="s">
        <v>443</v>
      </c>
      <c r="B81" t="s">
        <v>444</v>
      </c>
      <c r="C81" t="s">
        <v>137</v>
      </c>
      <c r="D81" t="s">
        <v>445</v>
      </c>
      <c r="E81" t="s">
        <v>139</v>
      </c>
      <c r="F81" t="s">
        <v>140</v>
      </c>
      <c r="G81" t="s">
        <v>141</v>
      </c>
      <c r="H81">
        <v>21321</v>
      </c>
      <c r="I81">
        <v>1016.2</v>
      </c>
      <c r="J81">
        <v>1415</v>
      </c>
      <c r="K81">
        <v>2.5</v>
      </c>
      <c r="L81">
        <v>483</v>
      </c>
      <c r="M81" t="s">
        <v>142</v>
      </c>
      <c r="N81">
        <v>1012</v>
      </c>
      <c r="O81">
        <v>12</v>
      </c>
      <c r="P81">
        <v>358</v>
      </c>
      <c r="Q81">
        <v>33</v>
      </c>
      <c r="R81">
        <v>0</v>
      </c>
      <c r="S81">
        <v>0</v>
      </c>
      <c r="T81" t="s">
        <v>143</v>
      </c>
      <c r="V81" t="s">
        <v>144</v>
      </c>
      <c r="W81" t="s">
        <v>446</v>
      </c>
      <c r="X81" t="s">
        <v>259</v>
      </c>
      <c r="Y81" t="s">
        <v>447</v>
      </c>
      <c r="Z81" t="s">
        <v>147</v>
      </c>
      <c r="AA81">
        <v>58.2</v>
      </c>
      <c r="AB81">
        <v>51.7</v>
      </c>
      <c r="AC81" t="s">
        <v>148</v>
      </c>
      <c r="AD81">
        <v>77.5</v>
      </c>
      <c r="AE81" t="s">
        <v>148</v>
      </c>
      <c r="AF81" t="s">
        <v>143</v>
      </c>
      <c r="AG81" t="s">
        <v>143</v>
      </c>
      <c r="AH81">
        <v>56.9</v>
      </c>
      <c r="AI81">
        <v>49.9</v>
      </c>
      <c r="AJ81">
        <v>56.7</v>
      </c>
      <c r="AK81">
        <v>65.400000000000006</v>
      </c>
      <c r="AL81">
        <v>49.8</v>
      </c>
      <c r="AM81">
        <v>52.4</v>
      </c>
      <c r="AN81">
        <v>64.3</v>
      </c>
      <c r="AO81">
        <v>24.8</v>
      </c>
      <c r="AP81">
        <v>56.1</v>
      </c>
      <c r="AQ81">
        <v>49</v>
      </c>
      <c r="AR81">
        <v>49.3</v>
      </c>
      <c r="AS81">
        <v>64.900000000000006</v>
      </c>
      <c r="AT81">
        <v>31</v>
      </c>
      <c r="AU81">
        <v>40.6</v>
      </c>
      <c r="AV81">
        <v>255.2</v>
      </c>
      <c r="AW81">
        <v>556.70000000000005</v>
      </c>
      <c r="AX81">
        <v>199.6</v>
      </c>
      <c r="AY81">
        <v>222.3</v>
      </c>
      <c r="AZ81">
        <v>160.6</v>
      </c>
      <c r="BA81">
        <v>905.5</v>
      </c>
      <c r="BB81">
        <v>489.6</v>
      </c>
      <c r="BC81">
        <v>214.3</v>
      </c>
      <c r="BD81">
        <v>300.5</v>
      </c>
      <c r="BE81">
        <v>124.1</v>
      </c>
      <c r="BF81">
        <v>138.9</v>
      </c>
      <c r="BG81">
        <v>127</v>
      </c>
      <c r="BH81">
        <v>905.5</v>
      </c>
      <c r="BI81">
        <v>489.6</v>
      </c>
      <c r="BJ81">
        <v>191.8</v>
      </c>
      <c r="BK81">
        <v>257.60000000000002</v>
      </c>
      <c r="BL81">
        <v>127.8</v>
      </c>
      <c r="BM81">
        <v>150.9</v>
      </c>
      <c r="BN81">
        <v>172.3</v>
      </c>
      <c r="BO81">
        <v>267.89999999999998</v>
      </c>
      <c r="BP81">
        <v>509.3</v>
      </c>
      <c r="BQ81">
        <v>198.3</v>
      </c>
      <c r="BR81">
        <v>213.8</v>
      </c>
      <c r="BS81">
        <v>182.6</v>
      </c>
      <c r="BT81">
        <v>362.5</v>
      </c>
      <c r="BU81">
        <v>537.6</v>
      </c>
      <c r="BV81">
        <v>168</v>
      </c>
      <c r="BW81">
        <v>131.6</v>
      </c>
      <c r="BX81">
        <v>175.6</v>
      </c>
      <c r="BY81">
        <v>11.4</v>
      </c>
      <c r="BZ81">
        <v>207.8</v>
      </c>
      <c r="CA81">
        <v>455.2</v>
      </c>
      <c r="CB81">
        <v>248.3</v>
      </c>
      <c r="CC81">
        <v>180.6</v>
      </c>
      <c r="CD81">
        <v>239.7</v>
      </c>
      <c r="CE81">
        <v>52</v>
      </c>
      <c r="CF81">
        <v>251.2</v>
      </c>
      <c r="CG81">
        <v>450.3</v>
      </c>
      <c r="CH81">
        <v>249.5</v>
      </c>
      <c r="CI81">
        <v>175.7</v>
      </c>
      <c r="CJ81">
        <v>212.3</v>
      </c>
      <c r="CK81">
        <v>43.6</v>
      </c>
      <c r="CL81">
        <v>305.5</v>
      </c>
      <c r="CM81">
        <v>580.20000000000005</v>
      </c>
      <c r="CN81">
        <v>216</v>
      </c>
      <c r="CO81">
        <v>130.6</v>
      </c>
      <c r="CP81">
        <v>144.6</v>
      </c>
      <c r="CQ81">
        <v>13.4</v>
      </c>
      <c r="CR81">
        <v>431</v>
      </c>
      <c r="CS81">
        <v>959.6</v>
      </c>
      <c r="CT81">
        <v>26.6</v>
      </c>
      <c r="CU81">
        <v>79.8</v>
      </c>
      <c r="CV81">
        <v>63.2</v>
      </c>
      <c r="CW81">
        <v>116.3</v>
      </c>
      <c r="CX81">
        <v>143.6</v>
      </c>
      <c r="CY81">
        <v>529.6</v>
      </c>
      <c r="CZ81">
        <v>775.4</v>
      </c>
      <c r="DA81">
        <v>108.6</v>
      </c>
      <c r="DB81">
        <v>183.9</v>
      </c>
      <c r="DC81">
        <v>66</v>
      </c>
      <c r="DD81">
        <v>91.6</v>
      </c>
      <c r="DE81">
        <v>71.599999999999994</v>
      </c>
      <c r="DF81">
        <v>167.3</v>
      </c>
      <c r="DG81">
        <v>429.2</v>
      </c>
      <c r="DH81">
        <v>322.60000000000002</v>
      </c>
      <c r="DI81">
        <v>123.7</v>
      </c>
      <c r="DJ81">
        <v>173.5</v>
      </c>
      <c r="DK81">
        <v>157.5</v>
      </c>
      <c r="DL81">
        <v>169.1</v>
      </c>
      <c r="DM81">
        <v>366</v>
      </c>
      <c r="DN81">
        <v>289.60000000000002</v>
      </c>
      <c r="DO81">
        <v>107.1</v>
      </c>
      <c r="DP81">
        <v>153.30000000000001</v>
      </c>
      <c r="DQ81">
        <v>294.60000000000002</v>
      </c>
      <c r="DR81" t="s">
        <v>228</v>
      </c>
      <c r="DS81" t="s">
        <v>144</v>
      </c>
      <c r="DT81" t="s">
        <v>229</v>
      </c>
      <c r="DU81" t="s">
        <v>230</v>
      </c>
      <c r="DV81" t="s">
        <v>150</v>
      </c>
      <c r="DW81" t="s">
        <v>150</v>
      </c>
      <c r="DX81" t="s">
        <v>150</v>
      </c>
      <c r="DY81" t="s">
        <v>150</v>
      </c>
      <c r="DZ81">
        <v>263</v>
      </c>
      <c r="EA81">
        <v>563</v>
      </c>
      <c r="EB81">
        <v>202</v>
      </c>
      <c r="EC81">
        <v>222</v>
      </c>
      <c r="ED81">
        <v>162</v>
      </c>
      <c r="EE81">
        <v>58.5</v>
      </c>
    </row>
    <row r="82" spans="1:135" x14ac:dyDescent="0.25">
      <c r="A82" t="s">
        <v>448</v>
      </c>
      <c r="B82" t="s">
        <v>449</v>
      </c>
      <c r="C82" t="s">
        <v>179</v>
      </c>
      <c r="D82" t="s">
        <v>450</v>
      </c>
      <c r="E82" t="s">
        <v>139</v>
      </c>
      <c r="F82" t="s">
        <v>140</v>
      </c>
      <c r="G82" t="s">
        <v>141</v>
      </c>
      <c r="H82">
        <v>5026</v>
      </c>
      <c r="I82">
        <v>536.20000000000005</v>
      </c>
      <c r="J82">
        <v>570</v>
      </c>
      <c r="K82">
        <v>3.9</v>
      </c>
      <c r="L82">
        <v>0</v>
      </c>
      <c r="M82" t="s">
        <v>142</v>
      </c>
      <c r="N82">
        <v>390</v>
      </c>
      <c r="O82">
        <v>180</v>
      </c>
      <c r="P82">
        <v>0</v>
      </c>
      <c r="Q82">
        <v>0</v>
      </c>
      <c r="R82">
        <v>0</v>
      </c>
      <c r="S82">
        <v>0</v>
      </c>
      <c r="T82" t="s">
        <v>143</v>
      </c>
      <c r="V82" t="s">
        <v>144</v>
      </c>
      <c r="W82" t="s">
        <v>451</v>
      </c>
      <c r="X82" t="s">
        <v>146</v>
      </c>
      <c r="Y82" t="s">
        <v>143</v>
      </c>
      <c r="Z82" t="s">
        <v>147</v>
      </c>
      <c r="AA82">
        <v>61.1</v>
      </c>
      <c r="AB82">
        <v>66.2</v>
      </c>
      <c r="AC82">
        <v>49.4</v>
      </c>
      <c r="AD82" t="s">
        <v>143</v>
      </c>
      <c r="AE82" t="s">
        <v>143</v>
      </c>
      <c r="AF82" t="s">
        <v>143</v>
      </c>
      <c r="AG82" t="s">
        <v>143</v>
      </c>
      <c r="AH82">
        <v>63.2</v>
      </c>
      <c r="AI82">
        <v>63.1</v>
      </c>
      <c r="AJ82">
        <v>60.8</v>
      </c>
      <c r="AK82">
        <v>67.5</v>
      </c>
      <c r="AL82">
        <v>41.2</v>
      </c>
      <c r="AM82">
        <v>56.4</v>
      </c>
      <c r="AN82">
        <v>63.8</v>
      </c>
      <c r="AO82">
        <v>21.8</v>
      </c>
      <c r="AP82">
        <v>47.9</v>
      </c>
      <c r="AQ82">
        <v>44.7</v>
      </c>
      <c r="AR82">
        <v>42.7</v>
      </c>
      <c r="AS82">
        <v>64.900000000000006</v>
      </c>
      <c r="AT82">
        <v>23</v>
      </c>
      <c r="AU82">
        <v>36.5</v>
      </c>
      <c r="AV82">
        <v>144</v>
      </c>
      <c r="AW82">
        <v>203</v>
      </c>
      <c r="AX82">
        <v>85</v>
      </c>
      <c r="AY82">
        <v>67</v>
      </c>
      <c r="AZ82">
        <v>69</v>
      </c>
      <c r="BA82">
        <v>359</v>
      </c>
      <c r="BB82">
        <v>194</v>
      </c>
      <c r="BC82">
        <v>124</v>
      </c>
      <c r="BD82">
        <v>103</v>
      </c>
      <c r="BE82">
        <v>27</v>
      </c>
      <c r="BF82">
        <v>55</v>
      </c>
      <c r="BG82">
        <v>50</v>
      </c>
      <c r="BH82">
        <v>359</v>
      </c>
      <c r="BI82">
        <v>194</v>
      </c>
      <c r="BJ82">
        <v>129</v>
      </c>
      <c r="BK82">
        <v>97</v>
      </c>
      <c r="BL82">
        <v>25</v>
      </c>
      <c r="BM82">
        <v>47</v>
      </c>
      <c r="BN82">
        <v>60</v>
      </c>
      <c r="BO82">
        <v>165</v>
      </c>
      <c r="BP82">
        <v>162</v>
      </c>
      <c r="BQ82">
        <v>74</v>
      </c>
      <c r="BR82">
        <v>74</v>
      </c>
      <c r="BS82">
        <v>63</v>
      </c>
      <c r="BT82">
        <v>198</v>
      </c>
      <c r="BU82">
        <v>168</v>
      </c>
      <c r="BV82">
        <v>57</v>
      </c>
      <c r="BW82">
        <v>61</v>
      </c>
      <c r="BX82">
        <v>58</v>
      </c>
      <c r="BY82">
        <v>12</v>
      </c>
      <c r="BZ82">
        <v>75</v>
      </c>
      <c r="CA82">
        <v>101</v>
      </c>
      <c r="CB82">
        <v>100</v>
      </c>
      <c r="CC82">
        <v>71</v>
      </c>
      <c r="CD82">
        <v>80</v>
      </c>
      <c r="CE82">
        <v>117</v>
      </c>
      <c r="CF82">
        <v>116</v>
      </c>
      <c r="CG82">
        <v>154</v>
      </c>
      <c r="CH82">
        <v>114</v>
      </c>
      <c r="CI82">
        <v>38</v>
      </c>
      <c r="CJ82">
        <v>57</v>
      </c>
      <c r="CK82">
        <v>66</v>
      </c>
      <c r="CL82">
        <v>104</v>
      </c>
      <c r="CM82">
        <v>215</v>
      </c>
      <c r="CN82">
        <v>95</v>
      </c>
      <c r="CO82">
        <v>41</v>
      </c>
      <c r="CP82">
        <v>45</v>
      </c>
      <c r="CQ82">
        <v>44</v>
      </c>
      <c r="CR82">
        <v>125</v>
      </c>
      <c r="CS82">
        <v>419</v>
      </c>
      <c r="CT82">
        <v>10</v>
      </c>
      <c r="CU82">
        <v>17</v>
      </c>
      <c r="CV82">
        <v>15</v>
      </c>
      <c r="CW82">
        <v>31</v>
      </c>
      <c r="CX82">
        <v>51</v>
      </c>
      <c r="CY82">
        <v>197</v>
      </c>
      <c r="CZ82">
        <v>342</v>
      </c>
      <c r="DA82">
        <v>41</v>
      </c>
      <c r="DB82">
        <v>52</v>
      </c>
      <c r="DC82">
        <v>29</v>
      </c>
      <c r="DD82">
        <v>31</v>
      </c>
      <c r="DE82">
        <v>41</v>
      </c>
      <c r="DF82">
        <v>78</v>
      </c>
      <c r="DG82">
        <v>98</v>
      </c>
      <c r="DH82">
        <v>114</v>
      </c>
      <c r="DI82">
        <v>49</v>
      </c>
      <c r="DJ82">
        <v>55</v>
      </c>
      <c r="DK82">
        <v>154</v>
      </c>
      <c r="DL82">
        <v>53</v>
      </c>
      <c r="DM82">
        <v>81</v>
      </c>
      <c r="DN82">
        <v>73</v>
      </c>
      <c r="DO82">
        <v>47</v>
      </c>
      <c r="DP82">
        <v>60</v>
      </c>
      <c r="DQ82">
        <v>235</v>
      </c>
      <c r="DR82" t="s">
        <v>149</v>
      </c>
      <c r="DS82" t="s">
        <v>141</v>
      </c>
      <c r="DT82" t="s">
        <v>150</v>
      </c>
      <c r="DU82" t="s">
        <v>150</v>
      </c>
      <c r="DV82" t="s">
        <v>150</v>
      </c>
      <c r="DW82" t="s">
        <v>150</v>
      </c>
      <c r="DX82" t="s">
        <v>150</v>
      </c>
      <c r="DY82" t="s">
        <v>150</v>
      </c>
      <c r="DZ82" t="s">
        <v>150</v>
      </c>
      <c r="EA82" t="s">
        <v>150</v>
      </c>
      <c r="EB82" t="s">
        <v>150</v>
      </c>
      <c r="EC82" t="s">
        <v>150</v>
      </c>
      <c r="ED82" t="s">
        <v>150</v>
      </c>
      <c r="EE82" t="s">
        <v>150</v>
      </c>
    </row>
    <row r="83" spans="1:135" x14ac:dyDescent="0.25">
      <c r="A83" t="s">
        <v>452</v>
      </c>
      <c r="B83" t="s">
        <v>453</v>
      </c>
      <c r="C83" t="s">
        <v>137</v>
      </c>
      <c r="D83" t="s">
        <v>454</v>
      </c>
      <c r="E83" t="s">
        <v>169</v>
      </c>
      <c r="F83" t="s">
        <v>164</v>
      </c>
      <c r="G83" t="s">
        <v>141</v>
      </c>
      <c r="H83">
        <v>3307</v>
      </c>
      <c r="I83">
        <v>508</v>
      </c>
      <c r="J83">
        <v>1059</v>
      </c>
      <c r="K83">
        <v>2.5</v>
      </c>
      <c r="L83">
        <v>0</v>
      </c>
      <c r="M83" t="s">
        <v>142</v>
      </c>
      <c r="N83">
        <v>1059</v>
      </c>
      <c r="O83">
        <v>0</v>
      </c>
      <c r="P83">
        <v>0</v>
      </c>
      <c r="Q83">
        <v>0</v>
      </c>
      <c r="R83">
        <v>0</v>
      </c>
      <c r="S83">
        <v>0</v>
      </c>
      <c r="T83" t="s">
        <v>143</v>
      </c>
      <c r="V83" t="s">
        <v>144</v>
      </c>
      <c r="W83" t="s">
        <v>455</v>
      </c>
      <c r="X83" t="s">
        <v>146</v>
      </c>
      <c r="Y83" t="s">
        <v>143</v>
      </c>
      <c r="Z83" t="s">
        <v>147</v>
      </c>
      <c r="AA83">
        <v>67.2</v>
      </c>
      <c r="AB83">
        <v>67</v>
      </c>
      <c r="AC83" t="s">
        <v>143</v>
      </c>
      <c r="AD83" t="s">
        <v>143</v>
      </c>
      <c r="AE83" t="s">
        <v>143</v>
      </c>
      <c r="AF83" t="s">
        <v>143</v>
      </c>
      <c r="AG83" t="s">
        <v>143</v>
      </c>
      <c r="AH83">
        <v>66.8</v>
      </c>
      <c r="AI83">
        <v>64.2</v>
      </c>
      <c r="AJ83">
        <v>65.5</v>
      </c>
      <c r="AK83">
        <v>75</v>
      </c>
      <c r="AL83">
        <v>60.1</v>
      </c>
      <c r="AM83">
        <v>71.400000000000006</v>
      </c>
      <c r="AN83">
        <v>78.400000000000006</v>
      </c>
      <c r="AO83">
        <v>33.700000000000003</v>
      </c>
      <c r="AP83">
        <v>73.7</v>
      </c>
      <c r="AQ83">
        <v>66.599999999999994</v>
      </c>
      <c r="AR83">
        <v>66.099999999999994</v>
      </c>
      <c r="AS83">
        <v>73.5</v>
      </c>
      <c r="AT83">
        <v>30</v>
      </c>
      <c r="AU83">
        <v>57.9</v>
      </c>
      <c r="AV83">
        <v>323</v>
      </c>
      <c r="AW83">
        <v>381</v>
      </c>
      <c r="AX83">
        <v>124</v>
      </c>
      <c r="AY83">
        <v>102</v>
      </c>
      <c r="AZ83">
        <v>117</v>
      </c>
      <c r="BA83">
        <v>759</v>
      </c>
      <c r="BB83">
        <v>273</v>
      </c>
      <c r="BC83">
        <v>279</v>
      </c>
      <c r="BD83">
        <v>221</v>
      </c>
      <c r="BE83">
        <v>64</v>
      </c>
      <c r="BF83">
        <v>76</v>
      </c>
      <c r="BG83">
        <v>109</v>
      </c>
      <c r="BH83">
        <v>759</v>
      </c>
      <c r="BI83">
        <v>273</v>
      </c>
      <c r="BJ83">
        <v>275</v>
      </c>
      <c r="BK83">
        <v>197</v>
      </c>
      <c r="BL83">
        <v>35</v>
      </c>
      <c r="BM83">
        <v>79</v>
      </c>
      <c r="BN83">
        <v>149</v>
      </c>
      <c r="BO83">
        <v>374</v>
      </c>
      <c r="BP83">
        <v>294</v>
      </c>
      <c r="BQ83">
        <v>71</v>
      </c>
      <c r="BR83">
        <v>116</v>
      </c>
      <c r="BS83">
        <v>165</v>
      </c>
      <c r="BT83">
        <v>440</v>
      </c>
      <c r="BU83">
        <v>319</v>
      </c>
      <c r="BV83">
        <v>59</v>
      </c>
      <c r="BW83">
        <v>87</v>
      </c>
      <c r="BX83">
        <v>107</v>
      </c>
      <c r="BY83">
        <v>10</v>
      </c>
      <c r="BZ83">
        <v>295</v>
      </c>
      <c r="CA83">
        <v>274</v>
      </c>
      <c r="CB83">
        <v>115</v>
      </c>
      <c r="CC83">
        <v>107</v>
      </c>
      <c r="CD83">
        <v>156</v>
      </c>
      <c r="CE83">
        <v>75</v>
      </c>
      <c r="CF83">
        <v>369</v>
      </c>
      <c r="CG83">
        <v>327</v>
      </c>
      <c r="CH83">
        <v>95</v>
      </c>
      <c r="CI83">
        <v>82</v>
      </c>
      <c r="CJ83">
        <v>102</v>
      </c>
      <c r="CK83">
        <v>40</v>
      </c>
      <c r="CL83">
        <v>295</v>
      </c>
      <c r="CM83">
        <v>476</v>
      </c>
      <c r="CN83">
        <v>107</v>
      </c>
      <c r="CO83">
        <v>62</v>
      </c>
      <c r="CP83">
        <v>44</v>
      </c>
      <c r="CQ83">
        <v>23</v>
      </c>
      <c r="CR83">
        <v>301</v>
      </c>
      <c r="CS83">
        <v>703</v>
      </c>
      <c r="CT83">
        <v>42</v>
      </c>
      <c r="CU83">
        <v>58</v>
      </c>
      <c r="CV83">
        <v>31</v>
      </c>
      <c r="CW83">
        <v>55</v>
      </c>
      <c r="CX83">
        <v>111</v>
      </c>
      <c r="CY83">
        <v>554</v>
      </c>
      <c r="CZ83">
        <v>403</v>
      </c>
      <c r="DA83">
        <v>217</v>
      </c>
      <c r="DB83">
        <v>179</v>
      </c>
      <c r="DC83">
        <v>34</v>
      </c>
      <c r="DD83">
        <v>54</v>
      </c>
      <c r="DE83">
        <v>53</v>
      </c>
      <c r="DF83">
        <v>231</v>
      </c>
      <c r="DG83">
        <v>289</v>
      </c>
      <c r="DH83">
        <v>93</v>
      </c>
      <c r="DI83">
        <v>75</v>
      </c>
      <c r="DJ83">
        <v>93</v>
      </c>
      <c r="DK83">
        <v>206</v>
      </c>
      <c r="DL83">
        <v>221</v>
      </c>
      <c r="DM83">
        <v>201</v>
      </c>
      <c r="DN83">
        <v>48</v>
      </c>
      <c r="DO83">
        <v>63</v>
      </c>
      <c r="DP83">
        <v>105</v>
      </c>
      <c r="DQ83">
        <v>352</v>
      </c>
      <c r="DR83" t="s">
        <v>149</v>
      </c>
      <c r="DS83" t="s">
        <v>141</v>
      </c>
      <c r="DT83" t="s">
        <v>150</v>
      </c>
      <c r="DU83" t="s">
        <v>150</v>
      </c>
      <c r="DV83" t="s">
        <v>150</v>
      </c>
      <c r="DW83" t="s">
        <v>150</v>
      </c>
      <c r="DX83" t="s">
        <v>150</v>
      </c>
      <c r="DY83" t="s">
        <v>150</v>
      </c>
      <c r="DZ83" t="s">
        <v>150</v>
      </c>
      <c r="EA83" t="s">
        <v>150</v>
      </c>
      <c r="EB83" t="s">
        <v>150</v>
      </c>
      <c r="EC83" t="s">
        <v>150</v>
      </c>
      <c r="ED83" t="s">
        <v>150</v>
      </c>
      <c r="EE83" t="s">
        <v>150</v>
      </c>
    </row>
    <row r="84" spans="1:135" x14ac:dyDescent="0.25">
      <c r="A84" t="s">
        <v>456</v>
      </c>
      <c r="B84" t="s">
        <v>457</v>
      </c>
      <c r="C84" t="s">
        <v>137</v>
      </c>
      <c r="D84" t="s">
        <v>458</v>
      </c>
      <c r="E84" t="s">
        <v>139</v>
      </c>
      <c r="F84" t="s">
        <v>170</v>
      </c>
      <c r="G84" t="s">
        <v>141</v>
      </c>
      <c r="H84">
        <v>7125</v>
      </c>
      <c r="I84">
        <v>553.6</v>
      </c>
      <c r="J84">
        <v>578</v>
      </c>
      <c r="K84">
        <v>3.9</v>
      </c>
      <c r="L84">
        <v>0</v>
      </c>
      <c r="M84" t="s">
        <v>142</v>
      </c>
      <c r="N84">
        <v>497</v>
      </c>
      <c r="O84">
        <v>81</v>
      </c>
      <c r="P84" t="s">
        <v>143</v>
      </c>
      <c r="Q84" t="s">
        <v>143</v>
      </c>
      <c r="R84" t="s">
        <v>143</v>
      </c>
      <c r="S84" t="s">
        <v>143</v>
      </c>
      <c r="T84" t="s">
        <v>143</v>
      </c>
      <c r="V84" t="s">
        <v>141</v>
      </c>
      <c r="W84" t="s">
        <v>143</v>
      </c>
      <c r="X84" t="s">
        <v>187</v>
      </c>
      <c r="Y84" t="s">
        <v>143</v>
      </c>
      <c r="Z84" t="s">
        <v>147</v>
      </c>
      <c r="AA84">
        <v>74.400000000000006</v>
      </c>
      <c r="AB84">
        <v>75.5</v>
      </c>
      <c r="AC84">
        <v>68</v>
      </c>
      <c r="AD84" t="s">
        <v>143</v>
      </c>
      <c r="AE84" t="s">
        <v>143</v>
      </c>
      <c r="AF84" t="s">
        <v>143</v>
      </c>
      <c r="AG84" t="s">
        <v>143</v>
      </c>
      <c r="AH84">
        <v>75.400000000000006</v>
      </c>
      <c r="AI84">
        <v>73.099999999999994</v>
      </c>
      <c r="AJ84">
        <v>74.2</v>
      </c>
      <c r="AK84">
        <v>80.3</v>
      </c>
      <c r="AL84">
        <v>66.5</v>
      </c>
      <c r="AM84">
        <v>80.400000000000006</v>
      </c>
      <c r="AN84">
        <v>80.7</v>
      </c>
      <c r="AO84">
        <v>41.8</v>
      </c>
      <c r="AP84">
        <v>67.099999999999994</v>
      </c>
      <c r="AQ84">
        <v>77.7</v>
      </c>
      <c r="AR84">
        <v>71.2</v>
      </c>
      <c r="AS84">
        <v>75.099999999999994</v>
      </c>
      <c r="AT84">
        <v>22.1</v>
      </c>
      <c r="AU84">
        <v>35.1</v>
      </c>
      <c r="AV84">
        <v>222</v>
      </c>
      <c r="AW84">
        <v>208</v>
      </c>
      <c r="AX84">
        <v>56</v>
      </c>
      <c r="AY84">
        <v>46</v>
      </c>
      <c r="AZ84">
        <v>46</v>
      </c>
      <c r="BA84">
        <v>428</v>
      </c>
      <c r="BB84">
        <v>142</v>
      </c>
      <c r="BC84">
        <v>210</v>
      </c>
      <c r="BD84">
        <v>108</v>
      </c>
      <c r="BE84">
        <v>35</v>
      </c>
      <c r="BF84">
        <v>35</v>
      </c>
      <c r="BG84">
        <v>34</v>
      </c>
      <c r="BH84">
        <v>428</v>
      </c>
      <c r="BI84">
        <v>142</v>
      </c>
      <c r="BJ84">
        <v>205</v>
      </c>
      <c r="BK84">
        <v>100</v>
      </c>
      <c r="BL84">
        <v>23</v>
      </c>
      <c r="BM84">
        <v>36</v>
      </c>
      <c r="BN84">
        <v>53</v>
      </c>
      <c r="BO84">
        <v>239</v>
      </c>
      <c r="BP84">
        <v>176</v>
      </c>
      <c r="BQ84">
        <v>44</v>
      </c>
      <c r="BR84">
        <v>50</v>
      </c>
      <c r="BS84">
        <v>50</v>
      </c>
      <c r="BT84">
        <v>253</v>
      </c>
      <c r="BU84">
        <v>168</v>
      </c>
      <c r="BV84">
        <v>42</v>
      </c>
      <c r="BW84">
        <v>32</v>
      </c>
      <c r="BX84">
        <v>29</v>
      </c>
      <c r="BY84">
        <v>34</v>
      </c>
      <c r="BZ84">
        <v>162</v>
      </c>
      <c r="CA84">
        <v>128</v>
      </c>
      <c r="CB84">
        <v>48</v>
      </c>
      <c r="CC84">
        <v>43</v>
      </c>
      <c r="CD84">
        <v>55</v>
      </c>
      <c r="CE84">
        <v>120</v>
      </c>
      <c r="CF84">
        <v>185</v>
      </c>
      <c r="CG84">
        <v>163</v>
      </c>
      <c r="CH84">
        <v>45</v>
      </c>
      <c r="CI84">
        <v>20</v>
      </c>
      <c r="CJ84">
        <v>20</v>
      </c>
      <c r="CK84">
        <v>121</v>
      </c>
      <c r="CL84">
        <v>304</v>
      </c>
      <c r="CM84">
        <v>117</v>
      </c>
      <c r="CN84">
        <v>54</v>
      </c>
      <c r="CO84">
        <v>26</v>
      </c>
      <c r="CP84">
        <v>21</v>
      </c>
      <c r="CQ84">
        <v>31</v>
      </c>
      <c r="CR84">
        <v>122</v>
      </c>
      <c r="CS84">
        <v>431</v>
      </c>
      <c r="CT84">
        <v>22</v>
      </c>
      <c r="CU84">
        <v>29</v>
      </c>
      <c r="CV84">
        <v>12</v>
      </c>
      <c r="CW84">
        <v>21</v>
      </c>
      <c r="CX84">
        <v>38</v>
      </c>
      <c r="CY84">
        <v>174</v>
      </c>
      <c r="CZ84">
        <v>322</v>
      </c>
      <c r="DA84">
        <v>77</v>
      </c>
      <c r="DB84">
        <v>39</v>
      </c>
      <c r="DC84">
        <v>12</v>
      </c>
      <c r="DD84">
        <v>22</v>
      </c>
      <c r="DE84">
        <v>23</v>
      </c>
      <c r="DF84">
        <v>156</v>
      </c>
      <c r="DG84">
        <v>144</v>
      </c>
      <c r="DH84">
        <v>39</v>
      </c>
      <c r="DI84">
        <v>25</v>
      </c>
      <c r="DJ84">
        <v>22</v>
      </c>
      <c r="DK84">
        <v>167</v>
      </c>
      <c r="DL84">
        <v>131</v>
      </c>
      <c r="DM84">
        <v>91</v>
      </c>
      <c r="DN84">
        <v>33</v>
      </c>
      <c r="DO84">
        <v>21</v>
      </c>
      <c r="DP84">
        <v>36</v>
      </c>
      <c r="DQ84">
        <v>238</v>
      </c>
      <c r="DR84" t="s">
        <v>149</v>
      </c>
      <c r="DS84" t="s">
        <v>141</v>
      </c>
      <c r="DT84" t="s">
        <v>150</v>
      </c>
      <c r="DU84" t="s">
        <v>150</v>
      </c>
      <c r="DV84" t="s">
        <v>150</v>
      </c>
      <c r="DW84" t="s">
        <v>150</v>
      </c>
      <c r="DX84" t="s">
        <v>150</v>
      </c>
      <c r="DY84" t="s">
        <v>150</v>
      </c>
      <c r="DZ84" t="s">
        <v>150</v>
      </c>
      <c r="EA84" t="s">
        <v>150</v>
      </c>
      <c r="EB84" t="s">
        <v>150</v>
      </c>
      <c r="EC84" t="s">
        <v>150</v>
      </c>
      <c r="ED84" t="s">
        <v>150</v>
      </c>
      <c r="EE84" t="s">
        <v>150</v>
      </c>
    </row>
    <row r="85" spans="1:135" x14ac:dyDescent="0.25">
      <c r="A85" t="s">
        <v>459</v>
      </c>
      <c r="B85" t="s">
        <v>460</v>
      </c>
      <c r="C85" t="s">
        <v>179</v>
      </c>
      <c r="D85" t="s">
        <v>461</v>
      </c>
      <c r="E85" t="s">
        <v>139</v>
      </c>
      <c r="F85" t="s">
        <v>300</v>
      </c>
      <c r="G85" t="s">
        <v>141</v>
      </c>
      <c r="H85">
        <v>15396</v>
      </c>
      <c r="I85">
        <v>997.9</v>
      </c>
      <c r="J85">
        <v>2034</v>
      </c>
      <c r="K85">
        <v>2</v>
      </c>
      <c r="L85">
        <v>141</v>
      </c>
      <c r="M85" t="s">
        <v>142</v>
      </c>
      <c r="N85">
        <v>2034</v>
      </c>
      <c r="O85">
        <v>0</v>
      </c>
      <c r="P85">
        <v>0</v>
      </c>
      <c r="Q85">
        <v>0</v>
      </c>
      <c r="R85">
        <v>0</v>
      </c>
      <c r="S85">
        <v>0</v>
      </c>
      <c r="T85" t="s">
        <v>143</v>
      </c>
      <c r="V85" t="s">
        <v>144</v>
      </c>
      <c r="W85" t="s">
        <v>208</v>
      </c>
      <c r="X85" t="s">
        <v>146</v>
      </c>
      <c r="Y85" t="s">
        <v>143</v>
      </c>
      <c r="Z85" t="s">
        <v>147</v>
      </c>
      <c r="AA85">
        <v>47.7</v>
      </c>
      <c r="AB85">
        <v>47.7</v>
      </c>
      <c r="AC85" t="s">
        <v>143</v>
      </c>
      <c r="AD85" t="s">
        <v>143</v>
      </c>
      <c r="AE85" t="s">
        <v>143</v>
      </c>
      <c r="AF85" t="s">
        <v>143</v>
      </c>
      <c r="AG85" t="s">
        <v>143</v>
      </c>
      <c r="AH85">
        <v>48.7</v>
      </c>
      <c r="AI85">
        <v>43.6</v>
      </c>
      <c r="AJ85">
        <v>47.4</v>
      </c>
      <c r="AK85">
        <v>58.3</v>
      </c>
      <c r="AL85">
        <v>43.4</v>
      </c>
      <c r="AM85">
        <v>64.2</v>
      </c>
      <c r="AN85">
        <v>61.9</v>
      </c>
      <c r="AO85">
        <v>13.8</v>
      </c>
      <c r="AP85">
        <v>54.3</v>
      </c>
      <c r="AQ85">
        <v>61</v>
      </c>
      <c r="AR85">
        <v>54.8</v>
      </c>
      <c r="AS85">
        <v>54</v>
      </c>
      <c r="AT85">
        <v>38.5</v>
      </c>
      <c r="AU85">
        <v>62.1</v>
      </c>
      <c r="AV85">
        <v>374</v>
      </c>
      <c r="AW85">
        <v>580</v>
      </c>
      <c r="AX85">
        <v>246</v>
      </c>
      <c r="AY85">
        <v>243</v>
      </c>
      <c r="AZ85">
        <v>557</v>
      </c>
      <c r="BA85">
        <v>1069</v>
      </c>
      <c r="BB85">
        <v>909</v>
      </c>
      <c r="BC85">
        <v>259</v>
      </c>
      <c r="BD85">
        <v>251</v>
      </c>
      <c r="BE85">
        <v>76</v>
      </c>
      <c r="BF85">
        <v>131</v>
      </c>
      <c r="BG85">
        <v>331</v>
      </c>
      <c r="BH85">
        <v>1069</v>
      </c>
      <c r="BI85">
        <v>909</v>
      </c>
      <c r="BJ85">
        <v>237</v>
      </c>
      <c r="BK85">
        <v>206</v>
      </c>
      <c r="BL85">
        <v>50</v>
      </c>
      <c r="BM85">
        <v>124</v>
      </c>
      <c r="BN85">
        <v>398</v>
      </c>
      <c r="BO85">
        <v>383</v>
      </c>
      <c r="BP85">
        <v>515</v>
      </c>
      <c r="BQ85">
        <v>151</v>
      </c>
      <c r="BR85">
        <v>260</v>
      </c>
      <c r="BS85">
        <v>586</v>
      </c>
      <c r="BT85">
        <v>483</v>
      </c>
      <c r="BU85">
        <v>607</v>
      </c>
      <c r="BV85">
        <v>134</v>
      </c>
      <c r="BW85">
        <v>184</v>
      </c>
      <c r="BX85">
        <v>462</v>
      </c>
      <c r="BY85">
        <v>45</v>
      </c>
      <c r="BZ85">
        <v>281</v>
      </c>
      <c r="CA85">
        <v>424</v>
      </c>
      <c r="CB85">
        <v>172</v>
      </c>
      <c r="CC85">
        <v>226</v>
      </c>
      <c r="CD85">
        <v>523</v>
      </c>
      <c r="CE85">
        <v>204</v>
      </c>
      <c r="CF85">
        <v>424</v>
      </c>
      <c r="CG85">
        <v>669</v>
      </c>
      <c r="CH85">
        <v>164</v>
      </c>
      <c r="CI85">
        <v>156</v>
      </c>
      <c r="CJ85">
        <v>290</v>
      </c>
      <c r="CK85">
        <v>109</v>
      </c>
      <c r="CL85">
        <v>239</v>
      </c>
      <c r="CM85">
        <v>830</v>
      </c>
      <c r="CN85">
        <v>223</v>
      </c>
      <c r="CO85">
        <v>231</v>
      </c>
      <c r="CP85">
        <v>205</v>
      </c>
      <c r="CQ85">
        <v>124</v>
      </c>
      <c r="CR85">
        <v>695</v>
      </c>
      <c r="CS85">
        <v>1112</v>
      </c>
      <c r="CT85">
        <v>31</v>
      </c>
      <c r="CU85">
        <v>62</v>
      </c>
      <c r="CV85">
        <v>32</v>
      </c>
      <c r="CW85">
        <v>115</v>
      </c>
      <c r="CX85">
        <v>433</v>
      </c>
      <c r="CY85">
        <v>1145</v>
      </c>
      <c r="CZ85">
        <v>699</v>
      </c>
      <c r="DA85">
        <v>278</v>
      </c>
      <c r="DB85">
        <v>329</v>
      </c>
      <c r="DC85">
        <v>114</v>
      </c>
      <c r="DD85">
        <v>141</v>
      </c>
      <c r="DE85">
        <v>256</v>
      </c>
      <c r="DF85">
        <v>366</v>
      </c>
      <c r="DG85">
        <v>547</v>
      </c>
      <c r="DH85">
        <v>151</v>
      </c>
      <c r="DI85">
        <v>131</v>
      </c>
      <c r="DJ85">
        <v>301</v>
      </c>
      <c r="DK85">
        <v>366</v>
      </c>
      <c r="DL85">
        <v>249</v>
      </c>
      <c r="DM85">
        <v>369</v>
      </c>
      <c r="DN85">
        <v>120</v>
      </c>
      <c r="DO85">
        <v>106</v>
      </c>
      <c r="DP85">
        <v>284</v>
      </c>
      <c r="DQ85">
        <v>676</v>
      </c>
      <c r="DR85" t="s">
        <v>149</v>
      </c>
      <c r="DS85" t="s">
        <v>141</v>
      </c>
      <c r="DT85" t="s">
        <v>150</v>
      </c>
      <c r="DU85" t="s">
        <v>150</v>
      </c>
      <c r="DV85" t="s">
        <v>150</v>
      </c>
      <c r="DW85" t="s">
        <v>150</v>
      </c>
      <c r="DX85" t="s">
        <v>150</v>
      </c>
      <c r="DY85" t="s">
        <v>150</v>
      </c>
      <c r="DZ85" t="s">
        <v>150</v>
      </c>
      <c r="EA85" t="s">
        <v>150</v>
      </c>
      <c r="EB85" t="s">
        <v>150</v>
      </c>
      <c r="EC85" t="s">
        <v>150</v>
      </c>
      <c r="ED85" t="s">
        <v>150</v>
      </c>
      <c r="EE85" t="s">
        <v>150</v>
      </c>
    </row>
    <row r="86" spans="1:135" x14ac:dyDescent="0.25">
      <c r="A86" t="s">
        <v>462</v>
      </c>
      <c r="B86" t="s">
        <v>463</v>
      </c>
      <c r="C86" t="s">
        <v>137</v>
      </c>
      <c r="D86" t="s">
        <v>464</v>
      </c>
      <c r="E86" t="s">
        <v>139</v>
      </c>
      <c r="F86" t="s">
        <v>140</v>
      </c>
      <c r="G86" t="s">
        <v>141</v>
      </c>
      <c r="H86">
        <v>4265</v>
      </c>
      <c r="I86">
        <v>526.20000000000005</v>
      </c>
      <c r="J86">
        <v>536</v>
      </c>
      <c r="K86">
        <v>4</v>
      </c>
      <c r="L86">
        <v>21</v>
      </c>
      <c r="M86" t="s">
        <v>142</v>
      </c>
      <c r="N86">
        <v>536</v>
      </c>
      <c r="O86">
        <v>0</v>
      </c>
      <c r="P86">
        <v>0</v>
      </c>
      <c r="Q86">
        <v>0</v>
      </c>
      <c r="R86">
        <v>0</v>
      </c>
      <c r="S86">
        <v>0</v>
      </c>
      <c r="T86" t="s">
        <v>143</v>
      </c>
      <c r="V86" t="s">
        <v>144</v>
      </c>
      <c r="W86" t="s">
        <v>155</v>
      </c>
      <c r="X86" t="s">
        <v>146</v>
      </c>
      <c r="Y86" t="s">
        <v>143</v>
      </c>
      <c r="Z86" t="s">
        <v>147</v>
      </c>
      <c r="AA86">
        <v>63.9</v>
      </c>
      <c r="AB86">
        <v>63.9</v>
      </c>
      <c r="AC86" t="s">
        <v>143</v>
      </c>
      <c r="AD86" t="s">
        <v>143</v>
      </c>
      <c r="AE86" t="s">
        <v>143</v>
      </c>
      <c r="AF86" t="s">
        <v>143</v>
      </c>
      <c r="AG86" t="s">
        <v>143</v>
      </c>
      <c r="AH86">
        <v>61.7</v>
      </c>
      <c r="AI86">
        <v>54.4</v>
      </c>
      <c r="AJ86">
        <v>63.1</v>
      </c>
      <c r="AK86">
        <v>76.2</v>
      </c>
      <c r="AL86">
        <v>52.4</v>
      </c>
      <c r="AM86">
        <v>65.400000000000006</v>
      </c>
      <c r="AN86">
        <v>71.5</v>
      </c>
      <c r="AO86">
        <v>33.299999999999997</v>
      </c>
      <c r="AP86">
        <v>58.8</v>
      </c>
      <c r="AQ86">
        <v>49</v>
      </c>
      <c r="AR86">
        <v>56.8</v>
      </c>
      <c r="AS86">
        <v>74.7</v>
      </c>
      <c r="AT86">
        <v>35.4</v>
      </c>
      <c r="AU86">
        <v>52.9</v>
      </c>
      <c r="AV86">
        <v>126</v>
      </c>
      <c r="AW86">
        <v>215</v>
      </c>
      <c r="AX86">
        <v>69</v>
      </c>
      <c r="AY86">
        <v>67</v>
      </c>
      <c r="AZ86">
        <v>57</v>
      </c>
      <c r="BA86">
        <v>398</v>
      </c>
      <c r="BB86">
        <v>135</v>
      </c>
      <c r="BC86">
        <v>138</v>
      </c>
      <c r="BD86">
        <v>107</v>
      </c>
      <c r="BE86">
        <v>34</v>
      </c>
      <c r="BF86">
        <v>57</v>
      </c>
      <c r="BG86">
        <v>61</v>
      </c>
      <c r="BH86">
        <v>398</v>
      </c>
      <c r="BI86">
        <v>135</v>
      </c>
      <c r="BJ86">
        <v>129</v>
      </c>
      <c r="BK86">
        <v>86</v>
      </c>
      <c r="BL86">
        <v>28</v>
      </c>
      <c r="BM86">
        <v>46</v>
      </c>
      <c r="BN86">
        <v>106</v>
      </c>
      <c r="BO86">
        <v>163</v>
      </c>
      <c r="BP86">
        <v>170</v>
      </c>
      <c r="BQ86">
        <v>57</v>
      </c>
      <c r="BR86">
        <v>67</v>
      </c>
      <c r="BS86">
        <v>71</v>
      </c>
      <c r="BT86">
        <v>248</v>
      </c>
      <c r="BU86">
        <v>152</v>
      </c>
      <c r="BV86">
        <v>48</v>
      </c>
      <c r="BW86">
        <v>39</v>
      </c>
      <c r="BX86">
        <v>38</v>
      </c>
      <c r="BY86">
        <v>7</v>
      </c>
      <c r="BZ86">
        <v>142</v>
      </c>
      <c r="CA86">
        <v>124</v>
      </c>
      <c r="CB86">
        <v>81</v>
      </c>
      <c r="CC86">
        <v>83</v>
      </c>
      <c r="CD86">
        <v>78</v>
      </c>
      <c r="CE86">
        <v>23</v>
      </c>
      <c r="CF86">
        <v>170</v>
      </c>
      <c r="CG86">
        <v>162</v>
      </c>
      <c r="CH86">
        <v>81</v>
      </c>
      <c r="CI86">
        <v>43</v>
      </c>
      <c r="CJ86">
        <v>52</v>
      </c>
      <c r="CK86">
        <v>23</v>
      </c>
      <c r="CL86">
        <v>165</v>
      </c>
      <c r="CM86">
        <v>208</v>
      </c>
      <c r="CN86">
        <v>88</v>
      </c>
      <c r="CO86">
        <v>41</v>
      </c>
      <c r="CP86">
        <v>20</v>
      </c>
      <c r="CQ86">
        <v>9</v>
      </c>
      <c r="CR86">
        <v>188</v>
      </c>
      <c r="CS86">
        <v>343</v>
      </c>
      <c r="CT86">
        <v>33</v>
      </c>
      <c r="CU86">
        <v>28</v>
      </c>
      <c r="CV86">
        <v>23</v>
      </c>
      <c r="CW86">
        <v>40</v>
      </c>
      <c r="CX86">
        <v>59</v>
      </c>
      <c r="CY86">
        <v>275</v>
      </c>
      <c r="CZ86">
        <v>245</v>
      </c>
      <c r="DA86">
        <v>83</v>
      </c>
      <c r="DB86">
        <v>78</v>
      </c>
      <c r="DC86">
        <v>21</v>
      </c>
      <c r="DD86">
        <v>46</v>
      </c>
      <c r="DE86">
        <v>46</v>
      </c>
      <c r="DF86">
        <v>100</v>
      </c>
      <c r="DG86">
        <v>119</v>
      </c>
      <c r="DH86">
        <v>112</v>
      </c>
      <c r="DI86">
        <v>42</v>
      </c>
      <c r="DJ86">
        <v>74</v>
      </c>
      <c r="DK86">
        <v>84</v>
      </c>
      <c r="DL86">
        <v>105</v>
      </c>
      <c r="DM86">
        <v>88</v>
      </c>
      <c r="DN86">
        <v>70</v>
      </c>
      <c r="DO86">
        <v>28</v>
      </c>
      <c r="DP86">
        <v>49</v>
      </c>
      <c r="DQ86">
        <v>190</v>
      </c>
      <c r="DR86" t="s">
        <v>149</v>
      </c>
      <c r="DS86" t="s">
        <v>141</v>
      </c>
      <c r="DT86" t="s">
        <v>150</v>
      </c>
      <c r="DU86" t="s">
        <v>150</v>
      </c>
      <c r="DV86" t="s">
        <v>150</v>
      </c>
      <c r="DW86" t="s">
        <v>150</v>
      </c>
      <c r="DX86" t="s">
        <v>150</v>
      </c>
      <c r="DY86" t="s">
        <v>150</v>
      </c>
      <c r="DZ86" t="s">
        <v>150</v>
      </c>
      <c r="EA86" t="s">
        <v>150</v>
      </c>
      <c r="EB86" t="s">
        <v>150</v>
      </c>
      <c r="EC86" t="s">
        <v>150</v>
      </c>
      <c r="ED86" t="s">
        <v>150</v>
      </c>
      <c r="EE86" t="s">
        <v>150</v>
      </c>
    </row>
    <row r="87" spans="1:135" x14ac:dyDescent="0.25">
      <c r="A87" t="s">
        <v>465</v>
      </c>
      <c r="B87" t="s">
        <v>466</v>
      </c>
      <c r="C87" t="s">
        <v>137</v>
      </c>
      <c r="D87" t="s">
        <v>467</v>
      </c>
      <c r="E87" t="s">
        <v>169</v>
      </c>
      <c r="F87" t="s">
        <v>300</v>
      </c>
      <c r="G87" t="s">
        <v>141</v>
      </c>
      <c r="H87">
        <v>3827</v>
      </c>
      <c r="I87">
        <v>518.9</v>
      </c>
      <c r="J87">
        <v>572</v>
      </c>
      <c r="K87">
        <v>3.8</v>
      </c>
      <c r="L87">
        <v>101</v>
      </c>
      <c r="M87" t="s">
        <v>142</v>
      </c>
      <c r="N87">
        <v>572</v>
      </c>
      <c r="O87" t="s">
        <v>143</v>
      </c>
      <c r="P87" t="s">
        <v>143</v>
      </c>
      <c r="Q87" t="s">
        <v>143</v>
      </c>
      <c r="R87" t="s">
        <v>143</v>
      </c>
      <c r="S87" t="s">
        <v>143</v>
      </c>
      <c r="T87" t="s">
        <v>143</v>
      </c>
      <c r="V87" t="s">
        <v>144</v>
      </c>
      <c r="W87" t="s">
        <v>165</v>
      </c>
      <c r="X87" t="s">
        <v>146</v>
      </c>
      <c r="Y87" t="s">
        <v>143</v>
      </c>
      <c r="Z87" t="s">
        <v>147</v>
      </c>
      <c r="AA87">
        <v>48.8</v>
      </c>
      <c r="AB87">
        <v>48.8</v>
      </c>
      <c r="AC87" t="s">
        <v>143</v>
      </c>
      <c r="AD87" t="s">
        <v>143</v>
      </c>
      <c r="AE87" t="s">
        <v>143</v>
      </c>
      <c r="AF87" t="s">
        <v>143</v>
      </c>
      <c r="AG87" t="s">
        <v>143</v>
      </c>
      <c r="AH87">
        <v>53.2</v>
      </c>
      <c r="AI87">
        <v>48.4</v>
      </c>
      <c r="AJ87">
        <v>52.8</v>
      </c>
      <c r="AK87">
        <v>62.1</v>
      </c>
      <c r="AL87">
        <v>41.8</v>
      </c>
      <c r="AM87">
        <v>61.5</v>
      </c>
      <c r="AN87">
        <v>61.4</v>
      </c>
      <c r="AO87">
        <v>20.8</v>
      </c>
      <c r="AP87">
        <v>48.3</v>
      </c>
      <c r="AQ87">
        <v>47.3</v>
      </c>
      <c r="AR87">
        <v>48.6</v>
      </c>
      <c r="AS87">
        <v>69.5</v>
      </c>
      <c r="AT87">
        <v>45.8</v>
      </c>
      <c r="AU87">
        <v>59</v>
      </c>
      <c r="AV87">
        <v>112</v>
      </c>
      <c r="AW87">
        <v>167</v>
      </c>
      <c r="AX87">
        <v>72</v>
      </c>
      <c r="AY87">
        <v>79</v>
      </c>
      <c r="AZ87">
        <v>142</v>
      </c>
      <c r="BA87">
        <v>388</v>
      </c>
      <c r="BB87">
        <v>170</v>
      </c>
      <c r="BC87">
        <v>98</v>
      </c>
      <c r="BD87">
        <v>107</v>
      </c>
      <c r="BE87">
        <v>30</v>
      </c>
      <c r="BF87">
        <v>41</v>
      </c>
      <c r="BG87">
        <v>109</v>
      </c>
      <c r="BH87">
        <v>388</v>
      </c>
      <c r="BI87">
        <v>170</v>
      </c>
      <c r="BJ87">
        <v>93</v>
      </c>
      <c r="BK87">
        <v>94</v>
      </c>
      <c r="BL87">
        <v>32</v>
      </c>
      <c r="BM87">
        <v>38</v>
      </c>
      <c r="BN87">
        <v>129</v>
      </c>
      <c r="BO87">
        <v>124</v>
      </c>
      <c r="BP87">
        <v>169</v>
      </c>
      <c r="BQ87">
        <v>62</v>
      </c>
      <c r="BR87">
        <v>75</v>
      </c>
      <c r="BS87">
        <v>125</v>
      </c>
      <c r="BT87">
        <v>159</v>
      </c>
      <c r="BU87">
        <v>179</v>
      </c>
      <c r="BV87">
        <v>53</v>
      </c>
      <c r="BW87">
        <v>69</v>
      </c>
      <c r="BX87">
        <v>84</v>
      </c>
      <c r="BY87">
        <v>16</v>
      </c>
      <c r="BZ87">
        <v>85</v>
      </c>
      <c r="CA87">
        <v>95</v>
      </c>
      <c r="CB87">
        <v>42</v>
      </c>
      <c r="CC87">
        <v>62</v>
      </c>
      <c r="CD87">
        <v>147</v>
      </c>
      <c r="CE87">
        <v>120</v>
      </c>
      <c r="CF87">
        <v>120</v>
      </c>
      <c r="CG87">
        <v>163</v>
      </c>
      <c r="CH87">
        <v>57</v>
      </c>
      <c r="CI87">
        <v>48</v>
      </c>
      <c r="CJ87">
        <v>72</v>
      </c>
      <c r="CK87">
        <v>86</v>
      </c>
      <c r="CL87">
        <v>104</v>
      </c>
      <c r="CM87">
        <v>195</v>
      </c>
      <c r="CN87">
        <v>85</v>
      </c>
      <c r="CO87">
        <v>39</v>
      </c>
      <c r="CP87">
        <v>64</v>
      </c>
      <c r="CQ87">
        <v>60</v>
      </c>
      <c r="CR87">
        <v>252</v>
      </c>
      <c r="CS87">
        <v>298</v>
      </c>
      <c r="CT87">
        <v>22</v>
      </c>
      <c r="CU87">
        <v>30</v>
      </c>
      <c r="CV87">
        <v>26</v>
      </c>
      <c r="CW87">
        <v>33</v>
      </c>
      <c r="CX87">
        <v>139</v>
      </c>
      <c r="CY87">
        <v>321</v>
      </c>
      <c r="CZ87">
        <v>223</v>
      </c>
      <c r="DA87">
        <v>70</v>
      </c>
      <c r="DB87">
        <v>83</v>
      </c>
      <c r="DC87">
        <v>32</v>
      </c>
      <c r="DD87">
        <v>43</v>
      </c>
      <c r="DE87">
        <v>89</v>
      </c>
      <c r="DF87">
        <v>59</v>
      </c>
      <c r="DG87">
        <v>75</v>
      </c>
      <c r="DH87">
        <v>48</v>
      </c>
      <c r="DI87">
        <v>27</v>
      </c>
      <c r="DJ87">
        <v>74</v>
      </c>
      <c r="DK87">
        <v>273</v>
      </c>
      <c r="DL87">
        <v>79</v>
      </c>
      <c r="DM87">
        <v>64</v>
      </c>
      <c r="DN87">
        <v>29</v>
      </c>
      <c r="DO87">
        <v>36</v>
      </c>
      <c r="DP87">
        <v>86</v>
      </c>
      <c r="DQ87">
        <v>262</v>
      </c>
      <c r="DR87" t="s">
        <v>149</v>
      </c>
      <c r="DS87" t="s">
        <v>141</v>
      </c>
      <c r="DT87" t="s">
        <v>150</v>
      </c>
      <c r="DU87" t="s">
        <v>150</v>
      </c>
      <c r="DV87" t="s">
        <v>150</v>
      </c>
      <c r="DW87" t="s">
        <v>150</v>
      </c>
      <c r="DX87" t="s">
        <v>150</v>
      </c>
      <c r="DY87" t="s">
        <v>150</v>
      </c>
      <c r="DZ87" t="s">
        <v>150</v>
      </c>
      <c r="EA87" t="s">
        <v>150</v>
      </c>
      <c r="EB87" t="s">
        <v>150</v>
      </c>
      <c r="EC87" t="s">
        <v>150</v>
      </c>
      <c r="ED87" t="s">
        <v>150</v>
      </c>
      <c r="EE87" t="s">
        <v>150</v>
      </c>
    </row>
    <row r="88" spans="1:135" x14ac:dyDescent="0.25">
      <c r="A88" t="s">
        <v>468</v>
      </c>
      <c r="B88" t="s">
        <v>469</v>
      </c>
      <c r="C88" t="s">
        <v>179</v>
      </c>
      <c r="D88" t="s">
        <v>470</v>
      </c>
      <c r="E88" t="s">
        <v>169</v>
      </c>
      <c r="F88" t="s">
        <v>159</v>
      </c>
      <c r="G88" t="s">
        <v>141</v>
      </c>
      <c r="H88">
        <v>3801</v>
      </c>
      <c r="I88">
        <v>518.4</v>
      </c>
      <c r="J88">
        <v>538</v>
      </c>
      <c r="K88">
        <v>3.9</v>
      </c>
      <c r="L88">
        <v>0</v>
      </c>
      <c r="M88" t="s">
        <v>142</v>
      </c>
      <c r="N88">
        <v>534</v>
      </c>
      <c r="O88">
        <v>4</v>
      </c>
      <c r="P88" t="s">
        <v>143</v>
      </c>
      <c r="Q88" t="s">
        <v>143</v>
      </c>
      <c r="R88" t="s">
        <v>143</v>
      </c>
      <c r="S88" t="s">
        <v>143</v>
      </c>
      <c r="T88" t="s">
        <v>143</v>
      </c>
      <c r="V88" t="s">
        <v>144</v>
      </c>
      <c r="W88" t="s">
        <v>471</v>
      </c>
      <c r="X88" t="s">
        <v>146</v>
      </c>
      <c r="Y88" t="s">
        <v>143</v>
      </c>
      <c r="Z88" t="s">
        <v>147</v>
      </c>
      <c r="AA88">
        <v>77.5</v>
      </c>
      <c r="AB88">
        <v>77.7</v>
      </c>
      <c r="AC88" t="s">
        <v>148</v>
      </c>
      <c r="AD88" t="s">
        <v>143</v>
      </c>
      <c r="AE88" t="s">
        <v>143</v>
      </c>
      <c r="AF88" t="s">
        <v>143</v>
      </c>
      <c r="AG88" t="s">
        <v>143</v>
      </c>
      <c r="AH88">
        <v>80.3</v>
      </c>
      <c r="AI88">
        <v>76.400000000000006</v>
      </c>
      <c r="AJ88">
        <v>77.400000000000006</v>
      </c>
      <c r="AK88">
        <v>83.2</v>
      </c>
      <c r="AL88">
        <v>67.8</v>
      </c>
      <c r="AM88">
        <v>76.099999999999994</v>
      </c>
      <c r="AN88">
        <v>85.1</v>
      </c>
      <c r="AO88">
        <v>29.6</v>
      </c>
      <c r="AP88">
        <v>72.2</v>
      </c>
      <c r="AQ88">
        <v>70</v>
      </c>
      <c r="AR88">
        <v>63.9</v>
      </c>
      <c r="AS88">
        <v>67.2</v>
      </c>
      <c r="AT88">
        <v>15.9</v>
      </c>
      <c r="AU88">
        <v>35.700000000000003</v>
      </c>
      <c r="AV88">
        <v>208</v>
      </c>
      <c r="AW88">
        <v>208</v>
      </c>
      <c r="AX88">
        <v>53</v>
      </c>
      <c r="AY88">
        <v>38</v>
      </c>
      <c r="AZ88">
        <v>30</v>
      </c>
      <c r="BA88">
        <v>354</v>
      </c>
      <c r="BB88">
        <v>173</v>
      </c>
      <c r="BC88">
        <v>179</v>
      </c>
      <c r="BD88">
        <v>102</v>
      </c>
      <c r="BE88">
        <v>14</v>
      </c>
      <c r="BF88">
        <v>24</v>
      </c>
      <c r="BG88">
        <v>31</v>
      </c>
      <c r="BH88">
        <v>354</v>
      </c>
      <c r="BI88">
        <v>173</v>
      </c>
      <c r="BJ88">
        <v>195</v>
      </c>
      <c r="BK88">
        <v>73</v>
      </c>
      <c r="BL88">
        <v>13</v>
      </c>
      <c r="BM88">
        <v>29</v>
      </c>
      <c r="BN88">
        <v>41</v>
      </c>
      <c r="BO88">
        <v>220</v>
      </c>
      <c r="BP88">
        <v>190</v>
      </c>
      <c r="BQ88">
        <v>36</v>
      </c>
      <c r="BR88">
        <v>39</v>
      </c>
      <c r="BS88">
        <v>45</v>
      </c>
      <c r="BT88">
        <v>268</v>
      </c>
      <c r="BU88">
        <v>167</v>
      </c>
      <c r="BV88">
        <v>27</v>
      </c>
      <c r="BW88">
        <v>36</v>
      </c>
      <c r="BX88">
        <v>25</v>
      </c>
      <c r="BY88">
        <v>8</v>
      </c>
      <c r="BZ88">
        <v>141</v>
      </c>
      <c r="CA88">
        <v>147</v>
      </c>
      <c r="CB88">
        <v>45</v>
      </c>
      <c r="CC88">
        <v>35</v>
      </c>
      <c r="CD88">
        <v>57</v>
      </c>
      <c r="CE88">
        <v>100</v>
      </c>
      <c r="CF88">
        <v>178</v>
      </c>
      <c r="CG88">
        <v>162</v>
      </c>
      <c r="CH88">
        <v>38</v>
      </c>
      <c r="CI88">
        <v>27</v>
      </c>
      <c r="CJ88">
        <v>42</v>
      </c>
      <c r="CK88">
        <v>76</v>
      </c>
      <c r="CL88">
        <v>180</v>
      </c>
      <c r="CM88">
        <v>237</v>
      </c>
      <c r="CN88">
        <v>45</v>
      </c>
      <c r="CO88">
        <v>19</v>
      </c>
      <c r="CP88">
        <v>9</v>
      </c>
      <c r="CQ88">
        <v>39</v>
      </c>
      <c r="CR88">
        <v>83</v>
      </c>
      <c r="CS88">
        <v>440</v>
      </c>
      <c r="CT88">
        <v>11</v>
      </c>
      <c r="CU88">
        <v>13</v>
      </c>
      <c r="CV88">
        <v>8</v>
      </c>
      <c r="CW88">
        <v>17</v>
      </c>
      <c r="CX88">
        <v>32</v>
      </c>
      <c r="CY88">
        <v>183</v>
      </c>
      <c r="CZ88">
        <v>330</v>
      </c>
      <c r="DA88">
        <v>80</v>
      </c>
      <c r="DB88">
        <v>50</v>
      </c>
      <c r="DC88">
        <v>7</v>
      </c>
      <c r="DD88">
        <v>17</v>
      </c>
      <c r="DE88">
        <v>26</v>
      </c>
      <c r="DF88">
        <v>131</v>
      </c>
      <c r="DG88">
        <v>130</v>
      </c>
      <c r="DH88">
        <v>42</v>
      </c>
      <c r="DI88">
        <v>36</v>
      </c>
      <c r="DJ88">
        <v>34</v>
      </c>
      <c r="DK88">
        <v>150</v>
      </c>
      <c r="DL88">
        <v>81</v>
      </c>
      <c r="DM88">
        <v>66</v>
      </c>
      <c r="DN88">
        <v>27</v>
      </c>
      <c r="DO88">
        <v>18</v>
      </c>
      <c r="DP88">
        <v>38</v>
      </c>
      <c r="DQ88">
        <v>293</v>
      </c>
      <c r="DR88" t="s">
        <v>149</v>
      </c>
      <c r="DS88" t="s">
        <v>141</v>
      </c>
      <c r="DT88" t="s">
        <v>150</v>
      </c>
      <c r="DU88" t="s">
        <v>150</v>
      </c>
      <c r="DV88" t="s">
        <v>150</v>
      </c>
      <c r="DW88" t="s">
        <v>150</v>
      </c>
      <c r="DX88" t="s">
        <v>150</v>
      </c>
      <c r="DY88" t="s">
        <v>150</v>
      </c>
      <c r="DZ88" t="s">
        <v>150</v>
      </c>
      <c r="EA88" t="s">
        <v>150</v>
      </c>
      <c r="EB88" t="s">
        <v>150</v>
      </c>
      <c r="EC88" t="s">
        <v>150</v>
      </c>
      <c r="ED88" t="s">
        <v>150</v>
      </c>
      <c r="EE88" t="s">
        <v>150</v>
      </c>
    </row>
    <row r="89" spans="1:135" x14ac:dyDescent="0.25">
      <c r="A89" t="s">
        <v>472</v>
      </c>
      <c r="B89" t="s">
        <v>473</v>
      </c>
      <c r="C89" t="s">
        <v>179</v>
      </c>
      <c r="D89" t="s">
        <v>474</v>
      </c>
      <c r="E89" t="s">
        <v>169</v>
      </c>
      <c r="F89" t="s">
        <v>159</v>
      </c>
      <c r="G89" t="s">
        <v>141</v>
      </c>
      <c r="H89">
        <v>3128</v>
      </c>
      <c r="I89">
        <v>503.6</v>
      </c>
      <c r="J89">
        <v>554</v>
      </c>
      <c r="K89">
        <v>3.8</v>
      </c>
      <c r="L89">
        <v>0</v>
      </c>
      <c r="M89" t="s">
        <v>142</v>
      </c>
      <c r="N89">
        <v>550</v>
      </c>
      <c r="O89">
        <v>0</v>
      </c>
      <c r="P89">
        <v>0</v>
      </c>
      <c r="Q89">
        <v>4</v>
      </c>
      <c r="R89">
        <v>0</v>
      </c>
      <c r="S89">
        <v>0</v>
      </c>
      <c r="T89" t="s">
        <v>143</v>
      </c>
      <c r="V89" t="s">
        <v>144</v>
      </c>
      <c r="W89" t="s">
        <v>475</v>
      </c>
      <c r="X89" t="s">
        <v>146</v>
      </c>
      <c r="Y89" t="s">
        <v>143</v>
      </c>
      <c r="Z89" t="s">
        <v>147</v>
      </c>
      <c r="AA89">
        <v>80.099999999999994</v>
      </c>
      <c r="AB89">
        <v>80</v>
      </c>
      <c r="AC89" t="s">
        <v>143</v>
      </c>
      <c r="AD89" t="s">
        <v>143</v>
      </c>
      <c r="AE89" t="s">
        <v>148</v>
      </c>
      <c r="AF89" t="s">
        <v>143</v>
      </c>
      <c r="AG89" t="s">
        <v>143</v>
      </c>
      <c r="AH89">
        <v>77.5</v>
      </c>
      <c r="AI89">
        <v>76.3</v>
      </c>
      <c r="AJ89">
        <v>79</v>
      </c>
      <c r="AK89">
        <v>89.4</v>
      </c>
      <c r="AL89">
        <v>74.099999999999994</v>
      </c>
      <c r="AM89">
        <v>82.4</v>
      </c>
      <c r="AN89">
        <v>85</v>
      </c>
      <c r="AO89">
        <v>43</v>
      </c>
      <c r="AP89">
        <v>71</v>
      </c>
      <c r="AQ89">
        <v>75.900000000000006</v>
      </c>
      <c r="AR89">
        <v>74.900000000000006</v>
      </c>
      <c r="AS89">
        <v>68.5</v>
      </c>
      <c r="AT89">
        <v>19.5</v>
      </c>
      <c r="AU89">
        <v>22.8</v>
      </c>
      <c r="AV89">
        <v>253</v>
      </c>
      <c r="AW89">
        <v>191</v>
      </c>
      <c r="AX89">
        <v>52</v>
      </c>
      <c r="AY89">
        <v>32</v>
      </c>
      <c r="AZ89">
        <v>26</v>
      </c>
      <c r="BA89">
        <v>378</v>
      </c>
      <c r="BB89">
        <v>174</v>
      </c>
      <c r="BC89">
        <v>207</v>
      </c>
      <c r="BD89">
        <v>86</v>
      </c>
      <c r="BE89">
        <v>18</v>
      </c>
      <c r="BF89">
        <v>37</v>
      </c>
      <c r="BG89">
        <v>30</v>
      </c>
      <c r="BH89">
        <v>378</v>
      </c>
      <c r="BI89">
        <v>174</v>
      </c>
      <c r="BJ89">
        <v>194</v>
      </c>
      <c r="BK89">
        <v>90</v>
      </c>
      <c r="BL89">
        <v>24</v>
      </c>
      <c r="BM89">
        <v>22</v>
      </c>
      <c r="BN89">
        <v>42</v>
      </c>
      <c r="BO89">
        <v>305</v>
      </c>
      <c r="BP89">
        <v>127</v>
      </c>
      <c r="BQ89">
        <v>49</v>
      </c>
      <c r="BR89">
        <v>26</v>
      </c>
      <c r="BS89">
        <v>40</v>
      </c>
      <c r="BT89">
        <v>360</v>
      </c>
      <c r="BU89">
        <v>131</v>
      </c>
      <c r="BV89">
        <v>20</v>
      </c>
      <c r="BW89">
        <v>12</v>
      </c>
      <c r="BX89">
        <v>26</v>
      </c>
      <c r="BY89">
        <v>1</v>
      </c>
      <c r="BZ89">
        <v>238</v>
      </c>
      <c r="CA89">
        <v>145</v>
      </c>
      <c r="CB89">
        <v>50</v>
      </c>
      <c r="CC89">
        <v>40</v>
      </c>
      <c r="CD89">
        <v>44</v>
      </c>
      <c r="CE89">
        <v>33</v>
      </c>
      <c r="CF89">
        <v>287</v>
      </c>
      <c r="CG89">
        <v>152</v>
      </c>
      <c r="CH89">
        <v>44</v>
      </c>
      <c r="CI89">
        <v>20</v>
      </c>
      <c r="CJ89">
        <v>30</v>
      </c>
      <c r="CK89">
        <v>16</v>
      </c>
      <c r="CL89">
        <v>221</v>
      </c>
      <c r="CM89">
        <v>242</v>
      </c>
      <c r="CN89">
        <v>50</v>
      </c>
      <c r="CO89">
        <v>23</v>
      </c>
      <c r="CP89">
        <v>9</v>
      </c>
      <c r="CQ89">
        <v>4</v>
      </c>
      <c r="CR89">
        <v>107</v>
      </c>
      <c r="CS89">
        <v>442</v>
      </c>
      <c r="CT89">
        <v>16</v>
      </c>
      <c r="CU89">
        <v>30</v>
      </c>
      <c r="CV89">
        <v>11</v>
      </c>
      <c r="CW89">
        <v>17</v>
      </c>
      <c r="CX89">
        <v>33</v>
      </c>
      <c r="CY89">
        <v>124</v>
      </c>
      <c r="CZ89">
        <v>421</v>
      </c>
      <c r="DA89">
        <v>50</v>
      </c>
      <c r="DB89">
        <v>38</v>
      </c>
      <c r="DC89">
        <v>10</v>
      </c>
      <c r="DD89">
        <v>11</v>
      </c>
      <c r="DE89">
        <v>15</v>
      </c>
      <c r="DF89">
        <v>197</v>
      </c>
      <c r="DG89">
        <v>172</v>
      </c>
      <c r="DH89">
        <v>45</v>
      </c>
      <c r="DI89">
        <v>36</v>
      </c>
      <c r="DJ89">
        <v>36</v>
      </c>
      <c r="DK89">
        <v>63</v>
      </c>
      <c r="DL89">
        <v>187</v>
      </c>
      <c r="DM89">
        <v>106</v>
      </c>
      <c r="DN89">
        <v>40</v>
      </c>
      <c r="DO89">
        <v>18</v>
      </c>
      <c r="DP89">
        <v>40</v>
      </c>
      <c r="DQ89">
        <v>157</v>
      </c>
      <c r="DR89" t="s">
        <v>149</v>
      </c>
      <c r="DS89" t="s">
        <v>141</v>
      </c>
      <c r="DT89" t="s">
        <v>150</v>
      </c>
      <c r="DU89" t="s">
        <v>150</v>
      </c>
      <c r="DV89" t="s">
        <v>150</v>
      </c>
      <c r="DW89" t="s">
        <v>150</v>
      </c>
      <c r="DX89" t="s">
        <v>150</v>
      </c>
      <c r="DY89" t="s">
        <v>150</v>
      </c>
      <c r="DZ89" t="s">
        <v>150</v>
      </c>
      <c r="EA89" t="s">
        <v>150</v>
      </c>
      <c r="EB89" t="s">
        <v>150</v>
      </c>
      <c r="EC89" t="s">
        <v>150</v>
      </c>
      <c r="ED89" t="s">
        <v>150</v>
      </c>
      <c r="EE89" t="s">
        <v>150</v>
      </c>
    </row>
    <row r="90" spans="1:135" x14ac:dyDescent="0.25">
      <c r="A90" t="s">
        <v>476</v>
      </c>
      <c r="B90" t="s">
        <v>477</v>
      </c>
      <c r="C90" t="s">
        <v>137</v>
      </c>
      <c r="D90" t="s">
        <v>478</v>
      </c>
      <c r="E90" t="s">
        <v>154</v>
      </c>
      <c r="F90" t="s">
        <v>170</v>
      </c>
      <c r="G90" t="s">
        <v>141</v>
      </c>
      <c r="H90">
        <v>42448</v>
      </c>
      <c r="I90">
        <v>2272.5</v>
      </c>
      <c r="J90">
        <v>3039</v>
      </c>
      <c r="K90">
        <v>1.7</v>
      </c>
      <c r="L90">
        <v>0</v>
      </c>
      <c r="M90" t="s">
        <v>142</v>
      </c>
      <c r="N90">
        <v>2717</v>
      </c>
      <c r="O90">
        <v>0</v>
      </c>
      <c r="P90">
        <v>293</v>
      </c>
      <c r="Q90">
        <v>22</v>
      </c>
      <c r="R90">
        <v>0</v>
      </c>
      <c r="S90">
        <v>7</v>
      </c>
      <c r="T90" t="s">
        <v>479</v>
      </c>
      <c r="V90" t="s">
        <v>144</v>
      </c>
      <c r="W90" t="s">
        <v>480</v>
      </c>
      <c r="X90" t="s">
        <v>259</v>
      </c>
      <c r="Y90" t="s">
        <v>481</v>
      </c>
      <c r="Z90" t="s">
        <v>147</v>
      </c>
      <c r="AA90">
        <v>68.2</v>
      </c>
      <c r="AB90">
        <v>65.900000000000006</v>
      </c>
      <c r="AC90" t="s">
        <v>143</v>
      </c>
      <c r="AD90">
        <v>89.1</v>
      </c>
      <c r="AE90" t="s">
        <v>148</v>
      </c>
      <c r="AF90" t="s">
        <v>143</v>
      </c>
      <c r="AG90" t="s">
        <v>148</v>
      </c>
      <c r="AH90">
        <v>65.599999999999994</v>
      </c>
      <c r="AI90">
        <v>61.3</v>
      </c>
      <c r="AJ90">
        <v>69.400000000000006</v>
      </c>
      <c r="AK90">
        <v>84.8</v>
      </c>
      <c r="AL90">
        <v>61.9</v>
      </c>
      <c r="AM90">
        <v>68.400000000000006</v>
      </c>
      <c r="AN90">
        <v>79.8</v>
      </c>
      <c r="AO90">
        <v>32.4</v>
      </c>
      <c r="AP90">
        <v>63.3</v>
      </c>
      <c r="AQ90">
        <v>63.4</v>
      </c>
      <c r="AR90">
        <v>56.6</v>
      </c>
      <c r="AS90">
        <v>63.8</v>
      </c>
      <c r="AT90">
        <v>22.3</v>
      </c>
      <c r="AU90">
        <v>43.4</v>
      </c>
      <c r="AV90">
        <v>1076</v>
      </c>
      <c r="AW90">
        <v>998</v>
      </c>
      <c r="AX90">
        <v>338</v>
      </c>
      <c r="AY90">
        <v>237</v>
      </c>
      <c r="AZ90">
        <v>390</v>
      </c>
      <c r="BA90">
        <v>1929</v>
      </c>
      <c r="BB90">
        <v>1095</v>
      </c>
      <c r="BC90">
        <v>828</v>
      </c>
      <c r="BD90">
        <v>436</v>
      </c>
      <c r="BE90">
        <v>189</v>
      </c>
      <c r="BF90">
        <v>204</v>
      </c>
      <c r="BG90">
        <v>270</v>
      </c>
      <c r="BH90">
        <v>1929</v>
      </c>
      <c r="BI90">
        <v>1095</v>
      </c>
      <c r="BJ90">
        <v>766</v>
      </c>
      <c r="BK90">
        <v>412</v>
      </c>
      <c r="BL90">
        <v>157</v>
      </c>
      <c r="BM90">
        <v>231</v>
      </c>
      <c r="BN90">
        <v>355</v>
      </c>
      <c r="BO90">
        <v>1156</v>
      </c>
      <c r="BP90">
        <v>944</v>
      </c>
      <c r="BQ90">
        <v>377</v>
      </c>
      <c r="BR90">
        <v>272</v>
      </c>
      <c r="BS90">
        <v>278</v>
      </c>
      <c r="BT90">
        <v>1620</v>
      </c>
      <c r="BU90">
        <v>899</v>
      </c>
      <c r="BV90">
        <v>176</v>
      </c>
      <c r="BW90">
        <v>126</v>
      </c>
      <c r="BX90">
        <v>148</v>
      </c>
      <c r="BY90">
        <v>63</v>
      </c>
      <c r="BZ90">
        <v>883</v>
      </c>
      <c r="CA90">
        <v>810</v>
      </c>
      <c r="CB90">
        <v>367</v>
      </c>
      <c r="CC90">
        <v>267</v>
      </c>
      <c r="CD90">
        <v>408</v>
      </c>
      <c r="CE90">
        <v>293</v>
      </c>
      <c r="CF90">
        <v>1067</v>
      </c>
      <c r="CG90">
        <v>886</v>
      </c>
      <c r="CH90">
        <v>346</v>
      </c>
      <c r="CI90">
        <v>228</v>
      </c>
      <c r="CJ90">
        <v>330</v>
      </c>
      <c r="CK90">
        <v>169</v>
      </c>
      <c r="CL90">
        <v>1192</v>
      </c>
      <c r="CM90">
        <v>1150</v>
      </c>
      <c r="CN90">
        <v>317</v>
      </c>
      <c r="CO90">
        <v>129</v>
      </c>
      <c r="CP90">
        <v>146</v>
      </c>
      <c r="CQ90">
        <v>94</v>
      </c>
      <c r="CR90">
        <v>676</v>
      </c>
      <c r="CS90">
        <v>2351</v>
      </c>
      <c r="CT90">
        <v>93</v>
      </c>
      <c r="CU90">
        <v>126</v>
      </c>
      <c r="CV90">
        <v>85</v>
      </c>
      <c r="CW90">
        <v>122</v>
      </c>
      <c r="CX90">
        <v>250</v>
      </c>
      <c r="CY90">
        <v>1229</v>
      </c>
      <c r="CZ90">
        <v>1601</v>
      </c>
      <c r="DA90">
        <v>426</v>
      </c>
      <c r="DB90">
        <v>352</v>
      </c>
      <c r="DC90">
        <v>143</v>
      </c>
      <c r="DD90">
        <v>135</v>
      </c>
      <c r="DE90">
        <v>173</v>
      </c>
      <c r="DF90">
        <v>699</v>
      </c>
      <c r="DG90">
        <v>809</v>
      </c>
      <c r="DH90">
        <v>358</v>
      </c>
      <c r="DI90">
        <v>233</v>
      </c>
      <c r="DJ90">
        <v>278</v>
      </c>
      <c r="DK90">
        <v>646</v>
      </c>
      <c r="DL90">
        <v>311</v>
      </c>
      <c r="DM90">
        <v>266</v>
      </c>
      <c r="DN90">
        <v>143</v>
      </c>
      <c r="DO90">
        <v>90</v>
      </c>
      <c r="DP90">
        <v>209</v>
      </c>
      <c r="DQ90">
        <v>2003</v>
      </c>
      <c r="DR90" t="s">
        <v>149</v>
      </c>
      <c r="DS90" t="s">
        <v>141</v>
      </c>
      <c r="DT90" t="s">
        <v>150</v>
      </c>
      <c r="DU90" t="s">
        <v>150</v>
      </c>
      <c r="DV90" t="s">
        <v>150</v>
      </c>
      <c r="DW90" t="s">
        <v>150</v>
      </c>
      <c r="DX90" t="s">
        <v>150</v>
      </c>
      <c r="DY90" t="s">
        <v>150</v>
      </c>
      <c r="DZ90" t="s">
        <v>150</v>
      </c>
      <c r="EA90" t="s">
        <v>150</v>
      </c>
      <c r="EB90" t="s">
        <v>150</v>
      </c>
      <c r="EC90" t="s">
        <v>150</v>
      </c>
      <c r="ED90" t="s">
        <v>150</v>
      </c>
      <c r="EE90" t="s">
        <v>150</v>
      </c>
    </row>
    <row r="91" spans="1:135" x14ac:dyDescent="0.25">
      <c r="A91" t="s">
        <v>482</v>
      </c>
      <c r="B91" t="s">
        <v>483</v>
      </c>
      <c r="C91" t="s">
        <v>137</v>
      </c>
      <c r="D91" t="s">
        <v>484</v>
      </c>
      <c r="E91" t="s">
        <v>169</v>
      </c>
      <c r="F91" t="s">
        <v>159</v>
      </c>
      <c r="G91" t="s">
        <v>141</v>
      </c>
      <c r="H91">
        <v>2820</v>
      </c>
      <c r="I91">
        <v>494.9</v>
      </c>
      <c r="J91">
        <v>682</v>
      </c>
      <c r="K91">
        <v>3.3</v>
      </c>
      <c r="L91">
        <v>0</v>
      </c>
      <c r="M91" t="s">
        <v>264</v>
      </c>
      <c r="N91">
        <v>363</v>
      </c>
      <c r="O91">
        <v>174</v>
      </c>
      <c r="P91">
        <v>145</v>
      </c>
      <c r="Q91">
        <v>0</v>
      </c>
      <c r="R91">
        <v>0</v>
      </c>
      <c r="S91">
        <v>0</v>
      </c>
      <c r="T91" t="s">
        <v>143</v>
      </c>
      <c r="V91" t="s">
        <v>144</v>
      </c>
      <c r="W91" t="s">
        <v>485</v>
      </c>
      <c r="X91" t="s">
        <v>259</v>
      </c>
      <c r="Y91" t="s">
        <v>486</v>
      </c>
      <c r="Z91" t="s">
        <v>147</v>
      </c>
      <c r="AA91">
        <v>66</v>
      </c>
      <c r="AB91">
        <v>68.5</v>
      </c>
      <c r="AC91">
        <v>57</v>
      </c>
      <c r="AD91">
        <v>70.3</v>
      </c>
      <c r="AE91" t="s">
        <v>143</v>
      </c>
      <c r="AF91" t="s">
        <v>143</v>
      </c>
      <c r="AG91" t="s">
        <v>143</v>
      </c>
      <c r="AH91">
        <v>63.9</v>
      </c>
      <c r="AI91">
        <v>61.1</v>
      </c>
      <c r="AJ91">
        <v>67.400000000000006</v>
      </c>
      <c r="AK91">
        <v>77.8</v>
      </c>
      <c r="AL91">
        <v>58</v>
      </c>
      <c r="AM91">
        <v>71.8</v>
      </c>
      <c r="AN91">
        <v>77.3</v>
      </c>
      <c r="AO91">
        <v>32.799999999999997</v>
      </c>
      <c r="AP91">
        <v>72.7</v>
      </c>
      <c r="AQ91">
        <v>64.599999999999994</v>
      </c>
      <c r="AR91">
        <v>67.099999999999994</v>
      </c>
      <c r="AS91">
        <v>63.1</v>
      </c>
      <c r="AT91">
        <v>32.1</v>
      </c>
      <c r="AU91">
        <v>70.900000000000006</v>
      </c>
      <c r="AV91">
        <v>243</v>
      </c>
      <c r="AW91">
        <v>203</v>
      </c>
      <c r="AX91">
        <v>70</v>
      </c>
      <c r="AY91">
        <v>64</v>
      </c>
      <c r="AZ91">
        <v>96</v>
      </c>
      <c r="BA91">
        <v>418</v>
      </c>
      <c r="BB91">
        <v>244</v>
      </c>
      <c r="BC91">
        <v>166</v>
      </c>
      <c r="BD91">
        <v>98</v>
      </c>
      <c r="BE91">
        <v>38</v>
      </c>
      <c r="BF91">
        <v>49</v>
      </c>
      <c r="BG91">
        <v>62</v>
      </c>
      <c r="BH91">
        <v>418</v>
      </c>
      <c r="BI91">
        <v>244</v>
      </c>
      <c r="BJ91">
        <v>157</v>
      </c>
      <c r="BK91">
        <v>90</v>
      </c>
      <c r="BL91">
        <v>26</v>
      </c>
      <c r="BM91">
        <v>46</v>
      </c>
      <c r="BN91">
        <v>85</v>
      </c>
      <c r="BO91">
        <v>255</v>
      </c>
      <c r="BP91">
        <v>186</v>
      </c>
      <c r="BQ91">
        <v>65</v>
      </c>
      <c r="BR91">
        <v>68</v>
      </c>
      <c r="BS91">
        <v>80</v>
      </c>
      <c r="BT91">
        <v>320</v>
      </c>
      <c r="BU91">
        <v>187</v>
      </c>
      <c r="BV91">
        <v>38</v>
      </c>
      <c r="BW91">
        <v>53</v>
      </c>
      <c r="BX91">
        <v>54</v>
      </c>
      <c r="BY91">
        <v>5</v>
      </c>
      <c r="BZ91">
        <v>178</v>
      </c>
      <c r="CA91">
        <v>150</v>
      </c>
      <c r="CB91">
        <v>80</v>
      </c>
      <c r="CC91">
        <v>67</v>
      </c>
      <c r="CD91">
        <v>91</v>
      </c>
      <c r="CE91">
        <v>82</v>
      </c>
      <c r="CF91">
        <v>254</v>
      </c>
      <c r="CG91">
        <v>178</v>
      </c>
      <c r="CH91">
        <v>59</v>
      </c>
      <c r="CI91">
        <v>48</v>
      </c>
      <c r="CJ91">
        <v>63</v>
      </c>
      <c r="CK91">
        <v>40</v>
      </c>
      <c r="CL91">
        <v>215</v>
      </c>
      <c r="CM91">
        <v>264</v>
      </c>
      <c r="CN91">
        <v>73</v>
      </c>
      <c r="CO91">
        <v>35</v>
      </c>
      <c r="CP91">
        <v>33</v>
      </c>
      <c r="CQ91">
        <v>26</v>
      </c>
      <c r="CR91">
        <v>207</v>
      </c>
      <c r="CS91">
        <v>437</v>
      </c>
      <c r="CT91">
        <v>30</v>
      </c>
      <c r="CU91">
        <v>35</v>
      </c>
      <c r="CV91">
        <v>22</v>
      </c>
      <c r="CW91">
        <v>35</v>
      </c>
      <c r="CX91">
        <v>76</v>
      </c>
      <c r="CY91">
        <v>443</v>
      </c>
      <c r="CZ91">
        <v>182</v>
      </c>
      <c r="DA91">
        <v>210</v>
      </c>
      <c r="DB91">
        <v>107</v>
      </c>
      <c r="DC91">
        <v>30</v>
      </c>
      <c r="DD91">
        <v>43</v>
      </c>
      <c r="DE91">
        <v>46</v>
      </c>
      <c r="DF91">
        <v>163</v>
      </c>
      <c r="DG91">
        <v>144</v>
      </c>
      <c r="DH91">
        <v>85</v>
      </c>
      <c r="DI91">
        <v>35</v>
      </c>
      <c r="DJ91">
        <v>48</v>
      </c>
      <c r="DK91">
        <v>163</v>
      </c>
      <c r="DL91">
        <v>149</v>
      </c>
      <c r="DM91">
        <v>110</v>
      </c>
      <c r="DN91">
        <v>50</v>
      </c>
      <c r="DO91">
        <v>29</v>
      </c>
      <c r="DP91">
        <v>48</v>
      </c>
      <c r="DQ91">
        <v>257</v>
      </c>
      <c r="DR91" t="s">
        <v>149</v>
      </c>
      <c r="DS91" t="s">
        <v>141</v>
      </c>
      <c r="DT91" t="s">
        <v>150</v>
      </c>
      <c r="DU91" t="s">
        <v>150</v>
      </c>
      <c r="DV91" t="s">
        <v>150</v>
      </c>
      <c r="DW91" t="s">
        <v>150</v>
      </c>
      <c r="DX91" t="s">
        <v>150</v>
      </c>
      <c r="DY91" t="s">
        <v>150</v>
      </c>
      <c r="DZ91" t="s">
        <v>150</v>
      </c>
      <c r="EA91" t="s">
        <v>150</v>
      </c>
      <c r="EB91" t="s">
        <v>150</v>
      </c>
      <c r="EC91" t="s">
        <v>150</v>
      </c>
      <c r="ED91" t="s">
        <v>150</v>
      </c>
      <c r="EE91" t="s">
        <v>150</v>
      </c>
    </row>
    <row r="92" spans="1:135" x14ac:dyDescent="0.25">
      <c r="A92" t="s">
        <v>487</v>
      </c>
      <c r="B92" t="s">
        <v>488</v>
      </c>
      <c r="C92" t="s">
        <v>137</v>
      </c>
      <c r="D92" t="s">
        <v>489</v>
      </c>
      <c r="E92" t="s">
        <v>169</v>
      </c>
      <c r="F92" t="s">
        <v>140</v>
      </c>
      <c r="G92" t="s">
        <v>141</v>
      </c>
      <c r="H92">
        <v>1249</v>
      </c>
      <c r="I92">
        <v>293.8</v>
      </c>
      <c r="J92">
        <v>306</v>
      </c>
      <c r="K92">
        <v>4.9000000000000004</v>
      </c>
      <c r="L92">
        <v>0</v>
      </c>
      <c r="M92" t="s">
        <v>142</v>
      </c>
      <c r="N92">
        <v>306</v>
      </c>
      <c r="O92">
        <v>0</v>
      </c>
      <c r="P92">
        <v>0</v>
      </c>
      <c r="Q92">
        <v>0</v>
      </c>
      <c r="R92">
        <v>0</v>
      </c>
      <c r="S92">
        <v>0</v>
      </c>
      <c r="T92" t="s">
        <v>143</v>
      </c>
      <c r="V92" t="s">
        <v>144</v>
      </c>
      <c r="W92" t="s">
        <v>490</v>
      </c>
      <c r="X92" t="s">
        <v>146</v>
      </c>
      <c r="Y92" t="s">
        <v>143</v>
      </c>
      <c r="Z92" t="s">
        <v>147</v>
      </c>
      <c r="AA92">
        <v>73.599999999999994</v>
      </c>
      <c r="AB92">
        <v>73.599999999999994</v>
      </c>
      <c r="AC92" t="s">
        <v>143</v>
      </c>
      <c r="AD92" t="s">
        <v>143</v>
      </c>
      <c r="AE92" t="s">
        <v>143</v>
      </c>
      <c r="AF92" t="s">
        <v>143</v>
      </c>
      <c r="AG92" t="s">
        <v>143</v>
      </c>
      <c r="AH92">
        <v>72.599999999999994</v>
      </c>
      <c r="AI92">
        <v>71.5</v>
      </c>
      <c r="AJ92">
        <v>74.7</v>
      </c>
      <c r="AK92">
        <v>83.8</v>
      </c>
      <c r="AL92">
        <v>66.7</v>
      </c>
      <c r="AM92">
        <v>76</v>
      </c>
      <c r="AN92">
        <v>85.8</v>
      </c>
      <c r="AO92">
        <v>35.5</v>
      </c>
      <c r="AP92">
        <v>72.400000000000006</v>
      </c>
      <c r="AQ92">
        <v>74.8</v>
      </c>
      <c r="AR92">
        <v>64.400000000000006</v>
      </c>
      <c r="AS92">
        <v>68.3</v>
      </c>
      <c r="AT92">
        <v>26</v>
      </c>
      <c r="AU92">
        <v>50</v>
      </c>
      <c r="AV92">
        <v>121.3</v>
      </c>
      <c r="AW92">
        <v>103.6</v>
      </c>
      <c r="AX92">
        <v>41.4</v>
      </c>
      <c r="AY92">
        <v>23</v>
      </c>
      <c r="AZ92">
        <v>16.3</v>
      </c>
      <c r="BA92">
        <v>208.8</v>
      </c>
      <c r="BB92">
        <v>96.9</v>
      </c>
      <c r="BC92">
        <v>100.1</v>
      </c>
      <c r="BD92">
        <v>51.4</v>
      </c>
      <c r="BE92">
        <v>29.4</v>
      </c>
      <c r="BF92">
        <v>10.7</v>
      </c>
      <c r="BG92">
        <v>17.2</v>
      </c>
      <c r="BH92">
        <v>208.8</v>
      </c>
      <c r="BI92">
        <v>96.9</v>
      </c>
      <c r="BJ92">
        <v>97.7</v>
      </c>
      <c r="BK92">
        <v>51.6</v>
      </c>
      <c r="BL92">
        <v>11.8</v>
      </c>
      <c r="BM92">
        <v>17.100000000000001</v>
      </c>
      <c r="BN92">
        <v>30.5</v>
      </c>
      <c r="BO92">
        <v>145.19999999999999</v>
      </c>
      <c r="BP92">
        <v>83.3</v>
      </c>
      <c r="BQ92">
        <v>35.9</v>
      </c>
      <c r="BR92">
        <v>20</v>
      </c>
      <c r="BS92">
        <v>21.3</v>
      </c>
      <c r="BT92">
        <v>169.2</v>
      </c>
      <c r="BU92">
        <v>83.9</v>
      </c>
      <c r="BV92">
        <v>26.6</v>
      </c>
      <c r="BW92">
        <v>11.1</v>
      </c>
      <c r="BX92">
        <v>11.3</v>
      </c>
      <c r="BY92">
        <v>3.6</v>
      </c>
      <c r="BZ92">
        <v>104.8</v>
      </c>
      <c r="CA92">
        <v>82.5</v>
      </c>
      <c r="CB92">
        <v>41.4</v>
      </c>
      <c r="CC92">
        <v>32</v>
      </c>
      <c r="CD92">
        <v>20.3</v>
      </c>
      <c r="CE92">
        <v>24.7</v>
      </c>
      <c r="CF92">
        <v>136.30000000000001</v>
      </c>
      <c r="CG92">
        <v>92.4</v>
      </c>
      <c r="CH92">
        <v>44.5</v>
      </c>
      <c r="CI92">
        <v>13.7</v>
      </c>
      <c r="CJ92">
        <v>14.2</v>
      </c>
      <c r="CK92">
        <v>4.5999999999999996</v>
      </c>
      <c r="CL92">
        <v>156.5</v>
      </c>
      <c r="CM92">
        <v>103.6</v>
      </c>
      <c r="CN92">
        <v>29.6</v>
      </c>
      <c r="CO92">
        <v>7.5</v>
      </c>
      <c r="CP92">
        <v>5.9</v>
      </c>
      <c r="CQ92">
        <v>2.6</v>
      </c>
      <c r="CR92">
        <v>79.5</v>
      </c>
      <c r="CS92">
        <v>226.3</v>
      </c>
      <c r="CT92">
        <v>14.1</v>
      </c>
      <c r="CU92">
        <v>14.1</v>
      </c>
      <c r="CV92">
        <v>23</v>
      </c>
      <c r="CW92">
        <v>10.3</v>
      </c>
      <c r="CX92">
        <v>18</v>
      </c>
      <c r="CY92">
        <v>149.6</v>
      </c>
      <c r="CZ92">
        <v>149.5</v>
      </c>
      <c r="DA92">
        <v>64.099999999999994</v>
      </c>
      <c r="DB92">
        <v>44.2</v>
      </c>
      <c r="DC92">
        <v>17.399999999999999</v>
      </c>
      <c r="DD92">
        <v>15.3</v>
      </c>
      <c r="DE92">
        <v>8.6</v>
      </c>
      <c r="DF92">
        <v>89.5</v>
      </c>
      <c r="DG92">
        <v>84.7</v>
      </c>
      <c r="DH92">
        <v>33.5</v>
      </c>
      <c r="DI92">
        <v>14.5</v>
      </c>
      <c r="DJ92">
        <v>10.6</v>
      </c>
      <c r="DK92">
        <v>73</v>
      </c>
      <c r="DL92">
        <v>53.4</v>
      </c>
      <c r="DM92">
        <v>46.8</v>
      </c>
      <c r="DN92">
        <v>26.5</v>
      </c>
      <c r="DO92">
        <v>13.4</v>
      </c>
      <c r="DP92">
        <v>15.6</v>
      </c>
      <c r="DQ92">
        <v>150</v>
      </c>
      <c r="DR92" t="s">
        <v>228</v>
      </c>
      <c r="DS92" t="s">
        <v>144</v>
      </c>
      <c r="DT92" t="s">
        <v>229</v>
      </c>
      <c r="DU92" t="s">
        <v>230</v>
      </c>
      <c r="DV92" t="s">
        <v>491</v>
      </c>
      <c r="DW92" t="s">
        <v>150</v>
      </c>
      <c r="DX92" t="s">
        <v>150</v>
      </c>
      <c r="DY92" t="s">
        <v>150</v>
      </c>
      <c r="DZ92">
        <v>125</v>
      </c>
      <c r="EA92">
        <v>103</v>
      </c>
      <c r="EB92">
        <v>41</v>
      </c>
      <c r="EC92">
        <v>22</v>
      </c>
      <c r="ED92">
        <v>15</v>
      </c>
      <c r="EE92">
        <v>74.5</v>
      </c>
    </row>
    <row r="93" spans="1:135" x14ac:dyDescent="0.25">
      <c r="A93" t="s">
        <v>492</v>
      </c>
      <c r="B93" t="s">
        <v>493</v>
      </c>
      <c r="C93" t="s">
        <v>137</v>
      </c>
      <c r="D93" t="s">
        <v>494</v>
      </c>
      <c r="E93" t="s">
        <v>139</v>
      </c>
      <c r="F93" t="s">
        <v>140</v>
      </c>
      <c r="G93" t="s">
        <v>141</v>
      </c>
      <c r="H93">
        <v>29781</v>
      </c>
      <c r="I93">
        <v>2221.9</v>
      </c>
      <c r="J93">
        <v>2645</v>
      </c>
      <c r="K93">
        <v>1.8</v>
      </c>
      <c r="L93">
        <v>796</v>
      </c>
      <c r="M93" t="s">
        <v>142</v>
      </c>
      <c r="N93">
        <v>2408</v>
      </c>
      <c r="O93">
        <v>95</v>
      </c>
      <c r="P93">
        <v>142</v>
      </c>
      <c r="Q93">
        <v>0</v>
      </c>
      <c r="R93">
        <v>0</v>
      </c>
      <c r="S93">
        <v>0</v>
      </c>
      <c r="T93" t="s">
        <v>143</v>
      </c>
      <c r="V93" t="s">
        <v>144</v>
      </c>
      <c r="W93" t="s">
        <v>495</v>
      </c>
      <c r="X93" t="s">
        <v>259</v>
      </c>
      <c r="Y93" t="s">
        <v>496</v>
      </c>
      <c r="Z93" t="s">
        <v>147</v>
      </c>
      <c r="AA93">
        <v>65.5</v>
      </c>
      <c r="AB93">
        <v>64.900000000000006</v>
      </c>
      <c r="AC93">
        <v>54.7</v>
      </c>
      <c r="AD93">
        <v>81.7</v>
      </c>
      <c r="AE93" t="s">
        <v>143</v>
      </c>
      <c r="AF93" t="s">
        <v>143</v>
      </c>
      <c r="AG93" t="s">
        <v>143</v>
      </c>
      <c r="AH93">
        <v>67.900000000000006</v>
      </c>
      <c r="AI93">
        <v>67.900000000000006</v>
      </c>
      <c r="AJ93">
        <v>66.900000000000006</v>
      </c>
      <c r="AK93">
        <v>76.400000000000006</v>
      </c>
      <c r="AL93">
        <v>65.8</v>
      </c>
      <c r="AM93">
        <v>69.7</v>
      </c>
      <c r="AN93">
        <v>72.400000000000006</v>
      </c>
      <c r="AO93">
        <v>37.1</v>
      </c>
      <c r="AP93">
        <v>64.400000000000006</v>
      </c>
      <c r="AQ93">
        <v>61.1</v>
      </c>
      <c r="AR93">
        <v>58</v>
      </c>
      <c r="AS93">
        <v>72.900000000000006</v>
      </c>
      <c r="AT93">
        <v>33.299999999999997</v>
      </c>
      <c r="AU93">
        <v>66.5</v>
      </c>
      <c r="AV93">
        <v>751.9</v>
      </c>
      <c r="AW93">
        <v>968.6</v>
      </c>
      <c r="AX93">
        <v>265.7</v>
      </c>
      <c r="AY93">
        <v>276.7</v>
      </c>
      <c r="AZ93">
        <v>365.5</v>
      </c>
      <c r="BA93">
        <v>1880.9</v>
      </c>
      <c r="BB93">
        <v>699.5</v>
      </c>
      <c r="BC93">
        <v>720.6</v>
      </c>
      <c r="BD93">
        <v>546.1</v>
      </c>
      <c r="BE93">
        <v>147.30000000000001</v>
      </c>
      <c r="BF93">
        <v>211.9</v>
      </c>
      <c r="BG93">
        <v>240.6</v>
      </c>
      <c r="BH93">
        <v>1880.9</v>
      </c>
      <c r="BI93">
        <v>699.5</v>
      </c>
      <c r="BJ93">
        <v>776.4</v>
      </c>
      <c r="BK93">
        <v>484.1</v>
      </c>
      <c r="BL93">
        <v>79.2</v>
      </c>
      <c r="BM93">
        <v>181.8</v>
      </c>
      <c r="BN93">
        <v>334.9</v>
      </c>
      <c r="BO93">
        <v>937.2</v>
      </c>
      <c r="BP93">
        <v>755.8</v>
      </c>
      <c r="BQ93">
        <v>207.2</v>
      </c>
      <c r="BR93">
        <v>275.5</v>
      </c>
      <c r="BS93">
        <v>353.5</v>
      </c>
      <c r="BT93">
        <v>1097.3</v>
      </c>
      <c r="BU93">
        <v>758.7</v>
      </c>
      <c r="BV93">
        <v>153.4</v>
      </c>
      <c r="BW93">
        <v>191.4</v>
      </c>
      <c r="BX93">
        <v>228.4</v>
      </c>
      <c r="BY93">
        <v>141.30000000000001</v>
      </c>
      <c r="BZ93">
        <v>847.8</v>
      </c>
      <c r="CA93">
        <v>711.5</v>
      </c>
      <c r="CB93">
        <v>228.9</v>
      </c>
      <c r="CC93">
        <v>232.8</v>
      </c>
      <c r="CD93">
        <v>348.6</v>
      </c>
      <c r="CE93">
        <v>193.1</v>
      </c>
      <c r="CF93">
        <v>938.6</v>
      </c>
      <c r="CG93">
        <v>713.7</v>
      </c>
      <c r="CH93">
        <v>259.89999999999998</v>
      </c>
      <c r="CI93">
        <v>190.3</v>
      </c>
      <c r="CJ93">
        <v>268</v>
      </c>
      <c r="CK93">
        <v>187.8</v>
      </c>
      <c r="CL93">
        <v>772.3</v>
      </c>
      <c r="CM93">
        <v>916.2</v>
      </c>
      <c r="CN93">
        <v>298.3</v>
      </c>
      <c r="CO93">
        <v>178</v>
      </c>
      <c r="CP93">
        <v>167</v>
      </c>
      <c r="CQ93">
        <v>222</v>
      </c>
      <c r="CR93">
        <v>835.4</v>
      </c>
      <c r="CS93">
        <v>1672.3</v>
      </c>
      <c r="CT93">
        <v>135.30000000000001</v>
      </c>
      <c r="CU93">
        <v>169.6</v>
      </c>
      <c r="CV93">
        <v>87.3</v>
      </c>
      <c r="CW93">
        <v>150.69999999999999</v>
      </c>
      <c r="CX93">
        <v>279.2</v>
      </c>
      <c r="CY93">
        <v>1617.3</v>
      </c>
      <c r="CZ93">
        <v>814.3</v>
      </c>
      <c r="DA93">
        <v>571.6</v>
      </c>
      <c r="DB93">
        <v>452.4</v>
      </c>
      <c r="DC93">
        <v>144.4</v>
      </c>
      <c r="DD93">
        <v>181.4</v>
      </c>
      <c r="DE93">
        <v>240.8</v>
      </c>
      <c r="DF93">
        <v>523</v>
      </c>
      <c r="DG93">
        <v>494</v>
      </c>
      <c r="DH93">
        <v>310.60000000000002</v>
      </c>
      <c r="DI93">
        <v>139.5</v>
      </c>
      <c r="DJ93">
        <v>198.1</v>
      </c>
      <c r="DK93">
        <v>883</v>
      </c>
      <c r="DL93">
        <v>469.7</v>
      </c>
      <c r="DM93">
        <v>332.4</v>
      </c>
      <c r="DN93">
        <v>161.4</v>
      </c>
      <c r="DO93">
        <v>140</v>
      </c>
      <c r="DP93">
        <v>279.10000000000002</v>
      </c>
      <c r="DQ93">
        <v>1165.8</v>
      </c>
      <c r="DR93" t="s">
        <v>228</v>
      </c>
      <c r="DS93" t="s">
        <v>144</v>
      </c>
      <c r="DT93" t="s">
        <v>231</v>
      </c>
      <c r="DU93" t="s">
        <v>150</v>
      </c>
      <c r="DV93" t="s">
        <v>150</v>
      </c>
      <c r="DW93" t="s">
        <v>150</v>
      </c>
      <c r="DX93" t="s">
        <v>150</v>
      </c>
      <c r="DY93" t="s">
        <v>497</v>
      </c>
      <c r="DZ93">
        <v>800</v>
      </c>
      <c r="EA93">
        <v>959</v>
      </c>
      <c r="EB93">
        <v>246</v>
      </c>
      <c r="EC93">
        <v>267</v>
      </c>
      <c r="ED93">
        <v>358</v>
      </c>
      <c r="EE93">
        <v>66.900000000000006</v>
      </c>
    </row>
    <row r="94" spans="1:135" x14ac:dyDescent="0.25">
      <c r="A94" t="s">
        <v>498</v>
      </c>
      <c r="B94" t="s">
        <v>499</v>
      </c>
      <c r="C94" t="s">
        <v>137</v>
      </c>
      <c r="D94" t="s">
        <v>500</v>
      </c>
      <c r="E94" t="s">
        <v>139</v>
      </c>
      <c r="F94" t="s">
        <v>170</v>
      </c>
      <c r="G94" t="s">
        <v>141</v>
      </c>
      <c r="H94">
        <v>20836</v>
      </c>
      <c r="I94">
        <v>1015.1</v>
      </c>
      <c r="J94">
        <v>1599</v>
      </c>
      <c r="K94">
        <v>2.4</v>
      </c>
      <c r="L94">
        <v>0</v>
      </c>
      <c r="M94" t="s">
        <v>142</v>
      </c>
      <c r="N94">
        <v>1182</v>
      </c>
      <c r="O94">
        <v>417</v>
      </c>
      <c r="P94" t="s">
        <v>143</v>
      </c>
      <c r="Q94" t="s">
        <v>143</v>
      </c>
      <c r="R94" t="s">
        <v>143</v>
      </c>
      <c r="S94" t="s">
        <v>143</v>
      </c>
      <c r="T94" t="s">
        <v>143</v>
      </c>
      <c r="V94" t="s">
        <v>144</v>
      </c>
      <c r="W94" t="s">
        <v>426</v>
      </c>
      <c r="X94" t="s">
        <v>146</v>
      </c>
      <c r="Y94" t="s">
        <v>143</v>
      </c>
      <c r="Z94" t="s">
        <v>147</v>
      </c>
      <c r="AA94">
        <v>70.099999999999994</v>
      </c>
      <c r="AB94">
        <v>74.400000000000006</v>
      </c>
      <c r="AC94">
        <v>57.8</v>
      </c>
      <c r="AD94" t="s">
        <v>143</v>
      </c>
      <c r="AE94" t="s">
        <v>143</v>
      </c>
      <c r="AF94" t="s">
        <v>143</v>
      </c>
      <c r="AG94" t="s">
        <v>143</v>
      </c>
      <c r="AH94">
        <v>74.900000000000006</v>
      </c>
      <c r="AI94">
        <v>67.5</v>
      </c>
      <c r="AJ94">
        <v>69.8</v>
      </c>
      <c r="AK94">
        <v>73.7</v>
      </c>
      <c r="AL94">
        <v>59.3</v>
      </c>
      <c r="AM94">
        <v>69</v>
      </c>
      <c r="AN94">
        <v>76.900000000000006</v>
      </c>
      <c r="AO94">
        <v>38.4</v>
      </c>
      <c r="AP94">
        <v>65.2</v>
      </c>
      <c r="AQ94">
        <v>61.3</v>
      </c>
      <c r="AR94">
        <v>54.7</v>
      </c>
      <c r="AS94">
        <v>69.7</v>
      </c>
      <c r="AT94">
        <v>35.6</v>
      </c>
      <c r="AU94">
        <v>48.4</v>
      </c>
      <c r="AV94">
        <v>567</v>
      </c>
      <c r="AW94">
        <v>545</v>
      </c>
      <c r="AX94">
        <v>154</v>
      </c>
      <c r="AY94">
        <v>166</v>
      </c>
      <c r="AZ94">
        <v>155</v>
      </c>
      <c r="BA94">
        <v>1114</v>
      </c>
      <c r="BB94">
        <v>485</v>
      </c>
      <c r="BC94">
        <v>512</v>
      </c>
      <c r="BD94">
        <v>316</v>
      </c>
      <c r="BE94">
        <v>89</v>
      </c>
      <c r="BF94">
        <v>91</v>
      </c>
      <c r="BG94">
        <v>97</v>
      </c>
      <c r="BH94">
        <v>1114</v>
      </c>
      <c r="BI94">
        <v>485</v>
      </c>
      <c r="BJ94">
        <v>462</v>
      </c>
      <c r="BK94">
        <v>282</v>
      </c>
      <c r="BL94">
        <v>72</v>
      </c>
      <c r="BM94">
        <v>122</v>
      </c>
      <c r="BN94">
        <v>164</v>
      </c>
      <c r="BO94">
        <v>637</v>
      </c>
      <c r="BP94">
        <v>461</v>
      </c>
      <c r="BQ94">
        <v>162</v>
      </c>
      <c r="BR94">
        <v>151</v>
      </c>
      <c r="BS94">
        <v>163</v>
      </c>
      <c r="BT94">
        <v>703</v>
      </c>
      <c r="BU94">
        <v>440</v>
      </c>
      <c r="BV94">
        <v>128</v>
      </c>
      <c r="BW94">
        <v>123</v>
      </c>
      <c r="BX94">
        <v>157</v>
      </c>
      <c r="BY94">
        <v>48</v>
      </c>
      <c r="BZ94">
        <v>508</v>
      </c>
      <c r="CA94">
        <v>341</v>
      </c>
      <c r="CB94">
        <v>182</v>
      </c>
      <c r="CC94">
        <v>172</v>
      </c>
      <c r="CD94">
        <v>229</v>
      </c>
      <c r="CE94">
        <v>167</v>
      </c>
      <c r="CF94">
        <v>619</v>
      </c>
      <c r="CG94">
        <v>391</v>
      </c>
      <c r="CH94">
        <v>227</v>
      </c>
      <c r="CI94">
        <v>85</v>
      </c>
      <c r="CJ94">
        <v>141</v>
      </c>
      <c r="CK94">
        <v>136</v>
      </c>
      <c r="CL94">
        <v>497</v>
      </c>
      <c r="CM94">
        <v>660</v>
      </c>
      <c r="CN94">
        <v>171</v>
      </c>
      <c r="CO94">
        <v>102</v>
      </c>
      <c r="CP94">
        <v>75</v>
      </c>
      <c r="CQ94">
        <v>94</v>
      </c>
      <c r="CR94">
        <v>569</v>
      </c>
      <c r="CS94">
        <v>1030</v>
      </c>
      <c r="CT94">
        <v>97</v>
      </c>
      <c r="CU94">
        <v>118</v>
      </c>
      <c r="CV94">
        <v>78</v>
      </c>
      <c r="CW94">
        <v>93</v>
      </c>
      <c r="CX94">
        <v>174</v>
      </c>
      <c r="CY94">
        <v>774</v>
      </c>
      <c r="CZ94">
        <v>825</v>
      </c>
      <c r="DA94">
        <v>275</v>
      </c>
      <c r="DB94">
        <v>223</v>
      </c>
      <c r="DC94">
        <v>72</v>
      </c>
      <c r="DD94">
        <v>97</v>
      </c>
      <c r="DE94">
        <v>97</v>
      </c>
      <c r="DF94">
        <v>401</v>
      </c>
      <c r="DG94">
        <v>357</v>
      </c>
      <c r="DH94">
        <v>224</v>
      </c>
      <c r="DI94">
        <v>108</v>
      </c>
      <c r="DJ94">
        <v>147</v>
      </c>
      <c r="DK94">
        <v>362</v>
      </c>
      <c r="DL94">
        <v>344</v>
      </c>
      <c r="DM94">
        <v>258</v>
      </c>
      <c r="DN94">
        <v>192</v>
      </c>
      <c r="DO94">
        <v>113</v>
      </c>
      <c r="DP94">
        <v>194</v>
      </c>
      <c r="DQ94">
        <v>498</v>
      </c>
      <c r="DR94" t="s">
        <v>149</v>
      </c>
      <c r="DS94" t="s">
        <v>141</v>
      </c>
      <c r="DT94" t="s">
        <v>150</v>
      </c>
      <c r="DU94" t="s">
        <v>150</v>
      </c>
      <c r="DV94" t="s">
        <v>150</v>
      </c>
      <c r="DW94" t="s">
        <v>150</v>
      </c>
      <c r="DX94" t="s">
        <v>150</v>
      </c>
      <c r="DY94" t="s">
        <v>150</v>
      </c>
      <c r="DZ94" t="s">
        <v>150</v>
      </c>
      <c r="EA94" t="s">
        <v>150</v>
      </c>
      <c r="EB94" t="s">
        <v>150</v>
      </c>
      <c r="EC94" t="s">
        <v>150</v>
      </c>
      <c r="ED94" t="s">
        <v>150</v>
      </c>
      <c r="EE94" t="s">
        <v>150</v>
      </c>
    </row>
    <row r="95" spans="1:135" x14ac:dyDescent="0.25">
      <c r="A95" t="s">
        <v>501</v>
      </c>
      <c r="B95" t="s">
        <v>502</v>
      </c>
      <c r="C95" t="s">
        <v>179</v>
      </c>
      <c r="D95" t="s">
        <v>503</v>
      </c>
      <c r="E95" t="s">
        <v>139</v>
      </c>
      <c r="F95" t="s">
        <v>140</v>
      </c>
      <c r="G95" t="s">
        <v>141</v>
      </c>
      <c r="H95">
        <v>7764</v>
      </c>
      <c r="I95">
        <v>557.20000000000005</v>
      </c>
      <c r="J95">
        <v>637</v>
      </c>
      <c r="K95">
        <v>3.7</v>
      </c>
      <c r="L95">
        <v>0</v>
      </c>
      <c r="M95" t="s">
        <v>142</v>
      </c>
      <c r="N95">
        <v>637</v>
      </c>
      <c r="O95">
        <v>0</v>
      </c>
      <c r="P95">
        <v>0</v>
      </c>
      <c r="Q95">
        <v>0</v>
      </c>
      <c r="R95">
        <v>0</v>
      </c>
      <c r="S95">
        <v>0</v>
      </c>
      <c r="T95" t="s">
        <v>143</v>
      </c>
      <c r="V95" t="s">
        <v>144</v>
      </c>
      <c r="W95" t="s">
        <v>160</v>
      </c>
      <c r="X95" t="s">
        <v>146</v>
      </c>
      <c r="Y95" t="s">
        <v>143</v>
      </c>
      <c r="Z95" t="s">
        <v>147</v>
      </c>
      <c r="AA95">
        <v>77.599999999999994</v>
      </c>
      <c r="AB95">
        <v>77.599999999999994</v>
      </c>
      <c r="AC95" t="s">
        <v>143</v>
      </c>
      <c r="AD95" t="s">
        <v>143</v>
      </c>
      <c r="AE95" t="s">
        <v>143</v>
      </c>
      <c r="AF95" t="s">
        <v>143</v>
      </c>
      <c r="AG95" t="s">
        <v>143</v>
      </c>
      <c r="AH95">
        <v>78.2</v>
      </c>
      <c r="AI95">
        <v>79.5</v>
      </c>
      <c r="AJ95">
        <v>78.2</v>
      </c>
      <c r="AK95">
        <v>82.8</v>
      </c>
      <c r="AL95">
        <v>58.6</v>
      </c>
      <c r="AM95">
        <v>73.900000000000006</v>
      </c>
      <c r="AN95">
        <v>80.900000000000006</v>
      </c>
      <c r="AO95">
        <v>36</v>
      </c>
      <c r="AP95">
        <v>65.599999999999994</v>
      </c>
      <c r="AQ95">
        <v>66.900000000000006</v>
      </c>
      <c r="AR95">
        <v>59.2</v>
      </c>
      <c r="AS95">
        <v>66.400000000000006</v>
      </c>
      <c r="AT95">
        <v>16.899999999999999</v>
      </c>
      <c r="AU95">
        <v>41.7</v>
      </c>
      <c r="AV95">
        <v>276</v>
      </c>
      <c r="AW95">
        <v>218</v>
      </c>
      <c r="AX95">
        <v>68</v>
      </c>
      <c r="AY95">
        <v>36</v>
      </c>
      <c r="AZ95">
        <v>39</v>
      </c>
      <c r="BA95">
        <v>408</v>
      </c>
      <c r="BB95">
        <v>206</v>
      </c>
      <c r="BC95">
        <v>215</v>
      </c>
      <c r="BD95">
        <v>104</v>
      </c>
      <c r="BE95">
        <v>27</v>
      </c>
      <c r="BF95">
        <v>22</v>
      </c>
      <c r="BG95">
        <v>40</v>
      </c>
      <c r="BH95">
        <v>408</v>
      </c>
      <c r="BI95">
        <v>206</v>
      </c>
      <c r="BJ95">
        <v>237</v>
      </c>
      <c r="BK95">
        <v>85</v>
      </c>
      <c r="BL95">
        <v>16</v>
      </c>
      <c r="BM95">
        <v>34</v>
      </c>
      <c r="BN95">
        <v>33</v>
      </c>
      <c r="BO95">
        <v>273</v>
      </c>
      <c r="BP95">
        <v>210</v>
      </c>
      <c r="BQ95">
        <v>46</v>
      </c>
      <c r="BR95">
        <v>44</v>
      </c>
      <c r="BS95">
        <v>45</v>
      </c>
      <c r="BT95">
        <v>301</v>
      </c>
      <c r="BU95">
        <v>194</v>
      </c>
      <c r="BV95">
        <v>41</v>
      </c>
      <c r="BW95">
        <v>28</v>
      </c>
      <c r="BX95">
        <v>34</v>
      </c>
      <c r="BY95">
        <v>23</v>
      </c>
      <c r="BZ95">
        <v>118</v>
      </c>
      <c r="CA95">
        <v>118</v>
      </c>
      <c r="CB95">
        <v>47</v>
      </c>
      <c r="CC95">
        <v>55</v>
      </c>
      <c r="CD95">
        <v>65</v>
      </c>
      <c r="CE95">
        <v>200</v>
      </c>
      <c r="CF95">
        <v>168</v>
      </c>
      <c r="CG95">
        <v>181</v>
      </c>
      <c r="CH95">
        <v>39</v>
      </c>
      <c r="CI95">
        <v>38</v>
      </c>
      <c r="CJ95">
        <v>46</v>
      </c>
      <c r="CK95">
        <v>134</v>
      </c>
      <c r="CL95">
        <v>166</v>
      </c>
      <c r="CM95">
        <v>292</v>
      </c>
      <c r="CN95">
        <v>45</v>
      </c>
      <c r="CO95">
        <v>36</v>
      </c>
      <c r="CP95">
        <v>27</v>
      </c>
      <c r="CQ95">
        <v>39</v>
      </c>
      <c r="CR95">
        <v>102</v>
      </c>
      <c r="CS95">
        <v>501</v>
      </c>
      <c r="CT95">
        <v>16</v>
      </c>
      <c r="CU95">
        <v>20</v>
      </c>
      <c r="CV95">
        <v>13</v>
      </c>
      <c r="CW95">
        <v>15</v>
      </c>
      <c r="CX95">
        <v>36</v>
      </c>
      <c r="CY95">
        <v>244</v>
      </c>
      <c r="CZ95">
        <v>341</v>
      </c>
      <c r="DA95">
        <v>82</v>
      </c>
      <c r="DB95">
        <v>76</v>
      </c>
      <c r="DC95">
        <v>24</v>
      </c>
      <c r="DD95">
        <v>34</v>
      </c>
      <c r="DE95">
        <v>25</v>
      </c>
      <c r="DF95">
        <v>144</v>
      </c>
      <c r="DG95">
        <v>139</v>
      </c>
      <c r="DH95">
        <v>61</v>
      </c>
      <c r="DI95">
        <v>29</v>
      </c>
      <c r="DJ95">
        <v>50</v>
      </c>
      <c r="DK95">
        <v>189</v>
      </c>
      <c r="DL95">
        <v>118</v>
      </c>
      <c r="DM95">
        <v>82</v>
      </c>
      <c r="DN95">
        <v>30</v>
      </c>
      <c r="DO95">
        <v>35</v>
      </c>
      <c r="DP95">
        <v>73</v>
      </c>
      <c r="DQ95">
        <v>274</v>
      </c>
      <c r="DR95" t="s">
        <v>149</v>
      </c>
      <c r="DS95" t="s">
        <v>141</v>
      </c>
      <c r="DT95" t="s">
        <v>150</v>
      </c>
      <c r="DU95" t="s">
        <v>150</v>
      </c>
      <c r="DV95" t="s">
        <v>150</v>
      </c>
      <c r="DW95" t="s">
        <v>150</v>
      </c>
      <c r="DX95" t="s">
        <v>150</v>
      </c>
      <c r="DY95" t="s">
        <v>150</v>
      </c>
      <c r="DZ95" t="s">
        <v>150</v>
      </c>
      <c r="EA95" t="s">
        <v>150</v>
      </c>
      <c r="EB95" t="s">
        <v>150</v>
      </c>
      <c r="EC95" t="s">
        <v>150</v>
      </c>
      <c r="ED95" t="s">
        <v>150</v>
      </c>
      <c r="EE95" t="s">
        <v>150</v>
      </c>
    </row>
    <row r="96" spans="1:135" x14ac:dyDescent="0.25">
      <c r="A96" t="s">
        <v>504</v>
      </c>
      <c r="B96" t="s">
        <v>505</v>
      </c>
      <c r="C96" t="s">
        <v>137</v>
      </c>
      <c r="D96" t="s">
        <v>506</v>
      </c>
      <c r="E96" t="s">
        <v>139</v>
      </c>
      <c r="F96" t="s">
        <v>170</v>
      </c>
      <c r="G96" t="s">
        <v>141</v>
      </c>
      <c r="H96">
        <v>7082</v>
      </c>
      <c r="I96">
        <v>553.29999999999995</v>
      </c>
      <c r="J96">
        <v>1301</v>
      </c>
      <c r="K96">
        <v>2.5</v>
      </c>
      <c r="L96">
        <v>4</v>
      </c>
      <c r="M96" t="s">
        <v>142</v>
      </c>
      <c r="N96">
        <v>1239</v>
      </c>
      <c r="O96" t="s">
        <v>143</v>
      </c>
      <c r="P96">
        <v>62</v>
      </c>
      <c r="Q96" t="s">
        <v>143</v>
      </c>
      <c r="R96" t="s">
        <v>143</v>
      </c>
      <c r="S96" t="s">
        <v>143</v>
      </c>
      <c r="T96" t="s">
        <v>143</v>
      </c>
      <c r="V96" t="s">
        <v>144</v>
      </c>
      <c r="W96" t="s">
        <v>241</v>
      </c>
      <c r="X96" t="s">
        <v>259</v>
      </c>
      <c r="Y96" t="s">
        <v>507</v>
      </c>
      <c r="Z96" t="s">
        <v>147</v>
      </c>
      <c r="AA96">
        <v>65.599999999999994</v>
      </c>
      <c r="AB96">
        <v>64.7</v>
      </c>
      <c r="AC96" t="s">
        <v>143</v>
      </c>
      <c r="AD96">
        <v>83.9</v>
      </c>
      <c r="AE96" t="s">
        <v>143</v>
      </c>
      <c r="AF96" t="s">
        <v>143</v>
      </c>
      <c r="AG96" t="s">
        <v>143</v>
      </c>
      <c r="AH96">
        <v>66.400000000000006</v>
      </c>
      <c r="AI96">
        <v>61.6</v>
      </c>
      <c r="AJ96">
        <v>68.5</v>
      </c>
      <c r="AK96">
        <v>74.7</v>
      </c>
      <c r="AL96">
        <v>54.7</v>
      </c>
      <c r="AM96">
        <v>72.2</v>
      </c>
      <c r="AN96">
        <v>75.5</v>
      </c>
      <c r="AO96">
        <v>29</v>
      </c>
      <c r="AP96">
        <v>53.2</v>
      </c>
      <c r="AQ96">
        <v>59.8</v>
      </c>
      <c r="AR96">
        <v>61.7</v>
      </c>
      <c r="AS96">
        <v>68.599999999999994</v>
      </c>
      <c r="AT96">
        <v>36.9</v>
      </c>
      <c r="AU96">
        <v>56.5</v>
      </c>
      <c r="AV96">
        <v>416</v>
      </c>
      <c r="AW96">
        <v>433</v>
      </c>
      <c r="AX96">
        <v>135</v>
      </c>
      <c r="AY96">
        <v>138</v>
      </c>
      <c r="AZ96">
        <v>172</v>
      </c>
      <c r="BA96">
        <v>885</v>
      </c>
      <c r="BB96">
        <v>406</v>
      </c>
      <c r="BC96">
        <v>343</v>
      </c>
      <c r="BD96">
        <v>237</v>
      </c>
      <c r="BE96">
        <v>69</v>
      </c>
      <c r="BF96">
        <v>101</v>
      </c>
      <c r="BG96">
        <v>123</v>
      </c>
      <c r="BH96">
        <v>885</v>
      </c>
      <c r="BI96">
        <v>406</v>
      </c>
      <c r="BJ96">
        <v>329</v>
      </c>
      <c r="BK96">
        <v>207</v>
      </c>
      <c r="BL96">
        <v>58</v>
      </c>
      <c r="BM96">
        <v>89</v>
      </c>
      <c r="BN96">
        <v>187</v>
      </c>
      <c r="BO96">
        <v>454</v>
      </c>
      <c r="BP96">
        <v>406</v>
      </c>
      <c r="BQ96">
        <v>103</v>
      </c>
      <c r="BR96">
        <v>120</v>
      </c>
      <c r="BS96">
        <v>172</v>
      </c>
      <c r="BT96">
        <v>576</v>
      </c>
      <c r="BU96">
        <v>363</v>
      </c>
      <c r="BV96">
        <v>90</v>
      </c>
      <c r="BW96">
        <v>104</v>
      </c>
      <c r="BX96">
        <v>124</v>
      </c>
      <c r="BY96">
        <v>16</v>
      </c>
      <c r="BZ96">
        <v>370</v>
      </c>
      <c r="CA96">
        <v>290</v>
      </c>
      <c r="CB96">
        <v>135</v>
      </c>
      <c r="CC96">
        <v>157</v>
      </c>
      <c r="CD96">
        <v>254</v>
      </c>
      <c r="CE96">
        <v>66</v>
      </c>
      <c r="CF96">
        <v>522</v>
      </c>
      <c r="CG96">
        <v>372</v>
      </c>
      <c r="CH96">
        <v>129</v>
      </c>
      <c r="CI96">
        <v>85</v>
      </c>
      <c r="CJ96">
        <v>131</v>
      </c>
      <c r="CK96">
        <v>27</v>
      </c>
      <c r="CL96">
        <v>535</v>
      </c>
      <c r="CM96">
        <v>407</v>
      </c>
      <c r="CN96">
        <v>136</v>
      </c>
      <c r="CO96">
        <v>86</v>
      </c>
      <c r="CP96">
        <v>84</v>
      </c>
      <c r="CQ96">
        <v>16</v>
      </c>
      <c r="CR96">
        <v>465</v>
      </c>
      <c r="CS96">
        <v>796</v>
      </c>
      <c r="CT96">
        <v>50</v>
      </c>
      <c r="CU96">
        <v>83</v>
      </c>
      <c r="CV96">
        <v>41</v>
      </c>
      <c r="CW96">
        <v>86</v>
      </c>
      <c r="CX96">
        <v>199</v>
      </c>
      <c r="CY96">
        <v>691</v>
      </c>
      <c r="CZ96">
        <v>531</v>
      </c>
      <c r="DA96">
        <v>203</v>
      </c>
      <c r="DB96">
        <v>158</v>
      </c>
      <c r="DC96">
        <v>42</v>
      </c>
      <c r="DD96">
        <v>81</v>
      </c>
      <c r="DE96">
        <v>195</v>
      </c>
      <c r="DF96">
        <v>318</v>
      </c>
      <c r="DG96">
        <v>315</v>
      </c>
      <c r="DH96">
        <v>148</v>
      </c>
      <c r="DI96">
        <v>107</v>
      </c>
      <c r="DJ96">
        <v>171</v>
      </c>
      <c r="DK96">
        <v>201</v>
      </c>
      <c r="DL96">
        <v>360</v>
      </c>
      <c r="DM96">
        <v>230</v>
      </c>
      <c r="DN96">
        <v>118</v>
      </c>
      <c r="DO96">
        <v>71</v>
      </c>
      <c r="DP96">
        <v>177</v>
      </c>
      <c r="DQ96">
        <v>303</v>
      </c>
      <c r="DR96" t="s">
        <v>149</v>
      </c>
      <c r="DS96" t="s">
        <v>141</v>
      </c>
      <c r="DT96" t="s">
        <v>150</v>
      </c>
      <c r="DU96" t="s">
        <v>150</v>
      </c>
      <c r="DV96" t="s">
        <v>150</v>
      </c>
      <c r="DW96" t="s">
        <v>150</v>
      </c>
      <c r="DX96" t="s">
        <v>150</v>
      </c>
      <c r="DY96" t="s">
        <v>150</v>
      </c>
      <c r="DZ96" t="s">
        <v>150</v>
      </c>
      <c r="EA96" t="s">
        <v>150</v>
      </c>
      <c r="EB96" t="s">
        <v>150</v>
      </c>
      <c r="EC96" t="s">
        <v>150</v>
      </c>
      <c r="ED96" t="s">
        <v>150</v>
      </c>
      <c r="EE96" t="s">
        <v>150</v>
      </c>
    </row>
    <row r="97" spans="1:135" x14ac:dyDescent="0.25">
      <c r="A97" t="s">
        <v>508</v>
      </c>
      <c r="B97" t="s">
        <v>509</v>
      </c>
      <c r="C97" t="s">
        <v>137</v>
      </c>
      <c r="D97" t="s">
        <v>510</v>
      </c>
      <c r="E97" t="s">
        <v>169</v>
      </c>
      <c r="F97" t="s">
        <v>300</v>
      </c>
      <c r="G97" t="s">
        <v>141</v>
      </c>
      <c r="H97">
        <v>1923</v>
      </c>
      <c r="I97">
        <v>320.2</v>
      </c>
      <c r="J97">
        <v>480</v>
      </c>
      <c r="K97">
        <v>3.9</v>
      </c>
      <c r="L97">
        <v>0</v>
      </c>
      <c r="M97" t="s">
        <v>142</v>
      </c>
      <c r="N97">
        <v>480</v>
      </c>
      <c r="O97" t="s">
        <v>143</v>
      </c>
      <c r="P97" t="s">
        <v>143</v>
      </c>
      <c r="Q97" t="s">
        <v>143</v>
      </c>
      <c r="R97" t="s">
        <v>143</v>
      </c>
      <c r="S97" t="s">
        <v>143</v>
      </c>
      <c r="T97" t="s">
        <v>143</v>
      </c>
      <c r="V97" t="s">
        <v>144</v>
      </c>
      <c r="W97" t="s">
        <v>511</v>
      </c>
      <c r="X97" t="s">
        <v>146</v>
      </c>
      <c r="Y97" t="s">
        <v>143</v>
      </c>
      <c r="Z97" t="s">
        <v>147</v>
      </c>
      <c r="AA97">
        <v>57.5</v>
      </c>
      <c r="AB97">
        <v>57.5</v>
      </c>
      <c r="AC97" t="s">
        <v>143</v>
      </c>
      <c r="AD97" t="s">
        <v>143</v>
      </c>
      <c r="AE97" t="s">
        <v>143</v>
      </c>
      <c r="AF97" t="s">
        <v>143</v>
      </c>
      <c r="AG97" t="s">
        <v>143</v>
      </c>
      <c r="AH97">
        <v>63.2</v>
      </c>
      <c r="AI97">
        <v>62.9</v>
      </c>
      <c r="AJ97">
        <v>64.599999999999994</v>
      </c>
      <c r="AK97">
        <v>74.099999999999994</v>
      </c>
      <c r="AL97">
        <v>49</v>
      </c>
      <c r="AM97">
        <v>66.7</v>
      </c>
      <c r="AN97">
        <v>72.7</v>
      </c>
      <c r="AO97">
        <v>22.2</v>
      </c>
      <c r="AP97">
        <v>63.8</v>
      </c>
      <c r="AQ97">
        <v>62.1</v>
      </c>
      <c r="AR97">
        <v>45.4</v>
      </c>
      <c r="AS97">
        <v>71.3</v>
      </c>
      <c r="AT97">
        <v>35.6</v>
      </c>
      <c r="AU97">
        <v>82.2</v>
      </c>
      <c r="AV97">
        <v>126</v>
      </c>
      <c r="AW97">
        <v>150</v>
      </c>
      <c r="AX97">
        <v>84</v>
      </c>
      <c r="AY97">
        <v>62</v>
      </c>
      <c r="AZ97">
        <v>58</v>
      </c>
      <c r="BA97">
        <v>342</v>
      </c>
      <c r="BB97">
        <v>138</v>
      </c>
      <c r="BC97">
        <v>118</v>
      </c>
      <c r="BD97">
        <v>98</v>
      </c>
      <c r="BE97">
        <v>50</v>
      </c>
      <c r="BF97">
        <v>34</v>
      </c>
      <c r="BG97">
        <v>42</v>
      </c>
      <c r="BH97">
        <v>342</v>
      </c>
      <c r="BI97">
        <v>138</v>
      </c>
      <c r="BJ97">
        <v>117</v>
      </c>
      <c r="BK97">
        <v>98</v>
      </c>
      <c r="BL97">
        <v>28</v>
      </c>
      <c r="BM97">
        <v>37</v>
      </c>
      <c r="BN97">
        <v>62</v>
      </c>
      <c r="BO97">
        <v>153</v>
      </c>
      <c r="BP97">
        <v>157</v>
      </c>
      <c r="BQ97">
        <v>55</v>
      </c>
      <c r="BR97">
        <v>48</v>
      </c>
      <c r="BS97">
        <v>67</v>
      </c>
      <c r="BT97">
        <v>199</v>
      </c>
      <c r="BU97">
        <v>155</v>
      </c>
      <c r="BV97">
        <v>37</v>
      </c>
      <c r="BW97">
        <v>36</v>
      </c>
      <c r="BX97">
        <v>51</v>
      </c>
      <c r="BY97">
        <v>2</v>
      </c>
      <c r="BZ97">
        <v>116</v>
      </c>
      <c r="CA97">
        <v>106</v>
      </c>
      <c r="CB97">
        <v>71</v>
      </c>
      <c r="CC97">
        <v>68</v>
      </c>
      <c r="CD97">
        <v>92</v>
      </c>
      <c r="CE97">
        <v>27</v>
      </c>
      <c r="CF97">
        <v>171</v>
      </c>
      <c r="CG97">
        <v>142</v>
      </c>
      <c r="CH97">
        <v>54</v>
      </c>
      <c r="CI97">
        <v>46</v>
      </c>
      <c r="CJ97">
        <v>56</v>
      </c>
      <c r="CK97">
        <v>11</v>
      </c>
      <c r="CL97">
        <v>141</v>
      </c>
      <c r="CM97">
        <v>200</v>
      </c>
      <c r="CN97">
        <v>66</v>
      </c>
      <c r="CO97">
        <v>34</v>
      </c>
      <c r="CP97">
        <v>28</v>
      </c>
      <c r="CQ97">
        <v>11</v>
      </c>
      <c r="CR97">
        <v>171</v>
      </c>
      <c r="CS97">
        <v>309</v>
      </c>
      <c r="CT97">
        <v>15</v>
      </c>
      <c r="CU97">
        <v>23</v>
      </c>
      <c r="CV97">
        <v>22</v>
      </c>
      <c r="CW97">
        <v>36</v>
      </c>
      <c r="CX97">
        <v>75</v>
      </c>
      <c r="CY97">
        <v>389</v>
      </c>
      <c r="CZ97">
        <v>84</v>
      </c>
      <c r="DA97">
        <v>134</v>
      </c>
      <c r="DB97">
        <v>114</v>
      </c>
      <c r="DC97">
        <v>45</v>
      </c>
      <c r="DD97">
        <v>52</v>
      </c>
      <c r="DE97">
        <v>44</v>
      </c>
      <c r="DF97">
        <v>89</v>
      </c>
      <c r="DG97">
        <v>96</v>
      </c>
      <c r="DH97">
        <v>46</v>
      </c>
      <c r="DI97">
        <v>25</v>
      </c>
      <c r="DJ97">
        <v>42</v>
      </c>
      <c r="DK97">
        <v>182</v>
      </c>
      <c r="DL97">
        <v>53</v>
      </c>
      <c r="DM97">
        <v>56</v>
      </c>
      <c r="DN97">
        <v>30</v>
      </c>
      <c r="DO97">
        <v>34</v>
      </c>
      <c r="DP97">
        <v>67</v>
      </c>
      <c r="DQ97">
        <v>240</v>
      </c>
      <c r="DR97" t="s">
        <v>149</v>
      </c>
      <c r="DS97" t="s">
        <v>141</v>
      </c>
      <c r="DT97" t="s">
        <v>150</v>
      </c>
      <c r="DU97" t="s">
        <v>150</v>
      </c>
      <c r="DV97" t="s">
        <v>150</v>
      </c>
      <c r="DW97" t="s">
        <v>150</v>
      </c>
      <c r="DX97" t="s">
        <v>150</v>
      </c>
      <c r="DY97" t="s">
        <v>150</v>
      </c>
      <c r="DZ97" t="s">
        <v>150</v>
      </c>
      <c r="EA97" t="s">
        <v>150</v>
      </c>
      <c r="EB97" t="s">
        <v>150</v>
      </c>
      <c r="EC97" t="s">
        <v>150</v>
      </c>
      <c r="ED97" t="s">
        <v>150</v>
      </c>
      <c r="EE97" t="s">
        <v>150</v>
      </c>
    </row>
    <row r="98" spans="1:135" x14ac:dyDescent="0.25">
      <c r="A98" t="s">
        <v>512</v>
      </c>
      <c r="B98">
        <v>5079</v>
      </c>
      <c r="C98" t="s">
        <v>137</v>
      </c>
      <c r="D98" t="s">
        <v>513</v>
      </c>
      <c r="E98" t="s">
        <v>169</v>
      </c>
      <c r="F98" t="s">
        <v>170</v>
      </c>
      <c r="G98" t="s">
        <v>141</v>
      </c>
      <c r="H98">
        <v>1663</v>
      </c>
      <c r="I98">
        <v>312.10000000000002</v>
      </c>
      <c r="J98">
        <v>325</v>
      </c>
      <c r="K98">
        <v>4.9000000000000004</v>
      </c>
      <c r="L98">
        <v>0</v>
      </c>
      <c r="M98" t="s">
        <v>142</v>
      </c>
      <c r="N98">
        <v>325</v>
      </c>
      <c r="O98" t="s">
        <v>143</v>
      </c>
      <c r="P98" t="s">
        <v>143</v>
      </c>
      <c r="Q98" t="s">
        <v>143</v>
      </c>
      <c r="R98" t="s">
        <v>143</v>
      </c>
      <c r="S98" t="s">
        <v>143</v>
      </c>
      <c r="T98" t="s">
        <v>143</v>
      </c>
      <c r="V98" t="s">
        <v>144</v>
      </c>
      <c r="W98" t="s">
        <v>328</v>
      </c>
      <c r="X98" t="s">
        <v>146</v>
      </c>
      <c r="Y98" t="s">
        <v>143</v>
      </c>
      <c r="Z98" t="s">
        <v>147</v>
      </c>
      <c r="AA98">
        <v>78.2</v>
      </c>
      <c r="AB98">
        <v>78.2</v>
      </c>
      <c r="AC98" t="s">
        <v>143</v>
      </c>
      <c r="AD98" t="s">
        <v>143</v>
      </c>
      <c r="AE98" t="s">
        <v>143</v>
      </c>
      <c r="AF98" t="s">
        <v>143</v>
      </c>
      <c r="AG98" t="s">
        <v>143</v>
      </c>
      <c r="AH98">
        <v>79.8</v>
      </c>
      <c r="AI98">
        <v>72.5</v>
      </c>
      <c r="AJ98">
        <v>80.2</v>
      </c>
      <c r="AK98">
        <v>87.3</v>
      </c>
      <c r="AL98">
        <v>68.599999999999994</v>
      </c>
      <c r="AM98">
        <v>80.599999999999994</v>
      </c>
      <c r="AN98">
        <v>84.5</v>
      </c>
      <c r="AO98">
        <v>42.3</v>
      </c>
      <c r="AP98">
        <v>76.900000000000006</v>
      </c>
      <c r="AQ98">
        <v>72</v>
      </c>
      <c r="AR98">
        <v>59.9</v>
      </c>
      <c r="AS98">
        <v>66.7</v>
      </c>
      <c r="AT98">
        <v>23.2</v>
      </c>
      <c r="AU98">
        <v>49.8</v>
      </c>
      <c r="AV98">
        <v>141</v>
      </c>
      <c r="AW98">
        <v>113</v>
      </c>
      <c r="AX98">
        <v>33</v>
      </c>
      <c r="AY98">
        <v>21</v>
      </c>
      <c r="AZ98">
        <v>17</v>
      </c>
      <c r="BA98">
        <v>208</v>
      </c>
      <c r="BB98">
        <v>104</v>
      </c>
      <c r="BC98">
        <v>112</v>
      </c>
      <c r="BD98">
        <v>54</v>
      </c>
      <c r="BE98">
        <v>13</v>
      </c>
      <c r="BF98">
        <v>12</v>
      </c>
      <c r="BG98">
        <v>17</v>
      </c>
      <c r="BH98">
        <v>208</v>
      </c>
      <c r="BI98">
        <v>104</v>
      </c>
      <c r="BJ98">
        <v>99</v>
      </c>
      <c r="BK98">
        <v>51</v>
      </c>
      <c r="BL98">
        <v>17</v>
      </c>
      <c r="BM98">
        <v>18</v>
      </c>
      <c r="BN98">
        <v>22</v>
      </c>
      <c r="BO98">
        <v>160</v>
      </c>
      <c r="BP98">
        <v>91</v>
      </c>
      <c r="BQ98">
        <v>31</v>
      </c>
      <c r="BR98">
        <v>17</v>
      </c>
      <c r="BS98">
        <v>14</v>
      </c>
      <c r="BT98">
        <v>178</v>
      </c>
      <c r="BU98">
        <v>90</v>
      </c>
      <c r="BV98">
        <v>8</v>
      </c>
      <c r="BW98">
        <v>18</v>
      </c>
      <c r="BX98">
        <v>13</v>
      </c>
      <c r="BY98">
        <v>0</v>
      </c>
      <c r="BZ98">
        <v>103</v>
      </c>
      <c r="CA98">
        <v>76</v>
      </c>
      <c r="CB98">
        <v>24</v>
      </c>
      <c r="CC98">
        <v>30</v>
      </c>
      <c r="CD98">
        <v>28</v>
      </c>
      <c r="CE98">
        <v>0</v>
      </c>
      <c r="CF98">
        <v>142</v>
      </c>
      <c r="CG98">
        <v>82</v>
      </c>
      <c r="CH98">
        <v>16</v>
      </c>
      <c r="CI98">
        <v>16</v>
      </c>
      <c r="CJ98">
        <v>22</v>
      </c>
      <c r="CK98">
        <v>0</v>
      </c>
      <c r="CL98">
        <v>113</v>
      </c>
      <c r="CM98">
        <v>138</v>
      </c>
      <c r="CN98">
        <v>19</v>
      </c>
      <c r="CO98">
        <v>15</v>
      </c>
      <c r="CP98">
        <v>12</v>
      </c>
      <c r="CQ98">
        <v>0</v>
      </c>
      <c r="CR98">
        <v>72</v>
      </c>
      <c r="CS98">
        <v>238</v>
      </c>
      <c r="CT98">
        <v>11</v>
      </c>
      <c r="CU98">
        <v>19</v>
      </c>
      <c r="CV98">
        <v>8</v>
      </c>
      <c r="CW98">
        <v>10</v>
      </c>
      <c r="CX98">
        <v>23</v>
      </c>
      <c r="CY98">
        <v>147</v>
      </c>
      <c r="CZ98">
        <v>148</v>
      </c>
      <c r="DA98">
        <v>76</v>
      </c>
      <c r="DB98">
        <v>37</v>
      </c>
      <c r="DC98">
        <v>12</v>
      </c>
      <c r="DD98">
        <v>11</v>
      </c>
      <c r="DE98">
        <v>11</v>
      </c>
      <c r="DF98">
        <v>97</v>
      </c>
      <c r="DG98">
        <v>60</v>
      </c>
      <c r="DH98">
        <v>28</v>
      </c>
      <c r="DI98">
        <v>12</v>
      </c>
      <c r="DJ98">
        <v>21</v>
      </c>
      <c r="DK98">
        <v>0</v>
      </c>
      <c r="DL98">
        <v>61</v>
      </c>
      <c r="DM98">
        <v>42</v>
      </c>
      <c r="DN98">
        <v>20</v>
      </c>
      <c r="DO98">
        <v>21</v>
      </c>
      <c r="DP98">
        <v>28</v>
      </c>
      <c r="DQ98">
        <v>0</v>
      </c>
      <c r="DR98" t="s">
        <v>149</v>
      </c>
      <c r="DS98" t="s">
        <v>141</v>
      </c>
      <c r="DT98" t="s">
        <v>150</v>
      </c>
      <c r="DU98" t="s">
        <v>150</v>
      </c>
      <c r="DV98" t="s">
        <v>150</v>
      </c>
      <c r="DW98" t="s">
        <v>150</v>
      </c>
      <c r="DX98" t="s">
        <v>150</v>
      </c>
      <c r="DY98" t="s">
        <v>150</v>
      </c>
      <c r="DZ98" t="s">
        <v>150</v>
      </c>
      <c r="EA98" t="s">
        <v>150</v>
      </c>
      <c r="EB98" t="s">
        <v>150</v>
      </c>
      <c r="EC98" t="s">
        <v>150</v>
      </c>
      <c r="ED98" t="s">
        <v>150</v>
      </c>
      <c r="EE98" t="s">
        <v>150</v>
      </c>
    </row>
    <row r="99" spans="1:135" x14ac:dyDescent="0.25">
      <c r="A99" t="s">
        <v>514</v>
      </c>
      <c r="B99">
        <v>4846</v>
      </c>
      <c r="C99" t="s">
        <v>137</v>
      </c>
      <c r="D99" t="s">
        <v>515</v>
      </c>
      <c r="E99" t="s">
        <v>139</v>
      </c>
      <c r="F99" t="s">
        <v>170</v>
      </c>
      <c r="G99" t="s">
        <v>141</v>
      </c>
      <c r="H99">
        <v>31138</v>
      </c>
      <c r="I99">
        <v>2229.1</v>
      </c>
      <c r="J99">
        <v>2965</v>
      </c>
      <c r="K99">
        <v>1.7</v>
      </c>
      <c r="L99">
        <v>174</v>
      </c>
      <c r="M99" t="s">
        <v>142</v>
      </c>
      <c r="N99">
        <v>2904</v>
      </c>
      <c r="O99">
        <v>4</v>
      </c>
      <c r="P99">
        <v>57</v>
      </c>
      <c r="Q99" t="s">
        <v>143</v>
      </c>
      <c r="R99" t="s">
        <v>143</v>
      </c>
      <c r="S99" t="s">
        <v>143</v>
      </c>
      <c r="T99" t="s">
        <v>143</v>
      </c>
      <c r="V99" t="s">
        <v>144</v>
      </c>
      <c r="W99" t="s">
        <v>516</v>
      </c>
      <c r="X99" t="s">
        <v>259</v>
      </c>
      <c r="Y99" t="s">
        <v>517</v>
      </c>
      <c r="Z99" t="s">
        <v>147</v>
      </c>
      <c r="AA99">
        <v>81.5</v>
      </c>
      <c r="AB99">
        <v>81.599999999999994</v>
      </c>
      <c r="AC99" t="s">
        <v>148</v>
      </c>
      <c r="AD99">
        <v>77.599999999999994</v>
      </c>
      <c r="AE99" t="s">
        <v>143</v>
      </c>
      <c r="AF99" t="s">
        <v>143</v>
      </c>
      <c r="AG99" t="s">
        <v>143</v>
      </c>
      <c r="AH99">
        <v>84.1</v>
      </c>
      <c r="AI99">
        <v>74.599999999999994</v>
      </c>
      <c r="AJ99">
        <v>84.8</v>
      </c>
      <c r="AK99">
        <v>89.9</v>
      </c>
      <c r="AL99">
        <v>70.900000000000006</v>
      </c>
      <c r="AM99">
        <v>85.6</v>
      </c>
      <c r="AN99">
        <v>89.8</v>
      </c>
      <c r="AO99">
        <v>43.2</v>
      </c>
      <c r="AP99">
        <v>74.7</v>
      </c>
      <c r="AQ99">
        <v>76.3</v>
      </c>
      <c r="AR99">
        <v>68.3</v>
      </c>
      <c r="AS99">
        <v>68.8</v>
      </c>
      <c r="AT99">
        <v>16.600000000000001</v>
      </c>
      <c r="AU99">
        <v>36.200000000000003</v>
      </c>
      <c r="AV99">
        <v>1107</v>
      </c>
      <c r="AW99">
        <v>710</v>
      </c>
      <c r="AX99">
        <v>180</v>
      </c>
      <c r="AY99">
        <v>118</v>
      </c>
      <c r="AZ99">
        <v>114</v>
      </c>
      <c r="BA99">
        <v>1488</v>
      </c>
      <c r="BB99">
        <v>675</v>
      </c>
      <c r="BC99">
        <v>876</v>
      </c>
      <c r="BD99">
        <v>373</v>
      </c>
      <c r="BE99">
        <v>83</v>
      </c>
      <c r="BF99">
        <v>81</v>
      </c>
      <c r="BG99">
        <v>72</v>
      </c>
      <c r="BH99">
        <v>1488</v>
      </c>
      <c r="BI99">
        <v>675</v>
      </c>
      <c r="BJ99">
        <v>762</v>
      </c>
      <c r="BK99">
        <v>344</v>
      </c>
      <c r="BL99">
        <v>74</v>
      </c>
      <c r="BM99">
        <v>123</v>
      </c>
      <c r="BN99">
        <v>179</v>
      </c>
      <c r="BO99">
        <v>1204</v>
      </c>
      <c r="BP99">
        <v>631</v>
      </c>
      <c r="BQ99">
        <v>149</v>
      </c>
      <c r="BR99">
        <v>95</v>
      </c>
      <c r="BS99">
        <v>86</v>
      </c>
      <c r="BT99">
        <v>1391</v>
      </c>
      <c r="BU99">
        <v>497</v>
      </c>
      <c r="BV99">
        <v>88</v>
      </c>
      <c r="BW99">
        <v>72</v>
      </c>
      <c r="BX99">
        <v>53</v>
      </c>
      <c r="BY99">
        <v>63</v>
      </c>
      <c r="BZ99">
        <v>580</v>
      </c>
      <c r="CA99">
        <v>306</v>
      </c>
      <c r="CB99">
        <v>135</v>
      </c>
      <c r="CC99">
        <v>116</v>
      </c>
      <c r="CD99">
        <v>113</v>
      </c>
      <c r="CE99">
        <v>871</v>
      </c>
      <c r="CF99">
        <v>909</v>
      </c>
      <c r="CG99">
        <v>493</v>
      </c>
      <c r="CH99">
        <v>114</v>
      </c>
      <c r="CI99">
        <v>55</v>
      </c>
      <c r="CJ99">
        <v>67</v>
      </c>
      <c r="CK99">
        <v>490</v>
      </c>
      <c r="CL99">
        <v>924</v>
      </c>
      <c r="CM99">
        <v>823</v>
      </c>
      <c r="CN99">
        <v>104</v>
      </c>
      <c r="CO99">
        <v>65</v>
      </c>
      <c r="CP99">
        <v>29</v>
      </c>
      <c r="CQ99">
        <v>189</v>
      </c>
      <c r="CR99">
        <v>356</v>
      </c>
      <c r="CS99">
        <v>1784</v>
      </c>
      <c r="CT99">
        <v>77</v>
      </c>
      <c r="CU99">
        <v>76</v>
      </c>
      <c r="CV99">
        <v>42</v>
      </c>
      <c r="CW99">
        <v>61</v>
      </c>
      <c r="CX99">
        <v>98</v>
      </c>
      <c r="CY99">
        <v>748</v>
      </c>
      <c r="CZ99">
        <v>1317</v>
      </c>
      <c r="DA99">
        <v>346</v>
      </c>
      <c r="DB99">
        <v>211</v>
      </c>
      <c r="DC99">
        <v>59</v>
      </c>
      <c r="DD99">
        <v>71</v>
      </c>
      <c r="DE99">
        <v>59</v>
      </c>
      <c r="DF99">
        <v>485</v>
      </c>
      <c r="DG99">
        <v>289</v>
      </c>
      <c r="DH99">
        <v>102</v>
      </c>
      <c r="DI99">
        <v>68</v>
      </c>
      <c r="DJ99">
        <v>71</v>
      </c>
      <c r="DK99">
        <v>1120</v>
      </c>
      <c r="DL99">
        <v>354</v>
      </c>
      <c r="DM99">
        <v>166</v>
      </c>
      <c r="DN99">
        <v>75</v>
      </c>
      <c r="DO99">
        <v>69</v>
      </c>
      <c r="DP99">
        <v>97</v>
      </c>
      <c r="DQ99">
        <v>1370</v>
      </c>
      <c r="DR99" t="s">
        <v>228</v>
      </c>
      <c r="DS99" t="s">
        <v>144</v>
      </c>
      <c r="DT99" t="s">
        <v>518</v>
      </c>
      <c r="DU99" t="s">
        <v>150</v>
      </c>
      <c r="DV99" t="s">
        <v>150</v>
      </c>
      <c r="DW99" t="s">
        <v>150</v>
      </c>
      <c r="DX99" t="s">
        <v>150</v>
      </c>
      <c r="DY99" t="s">
        <v>150</v>
      </c>
      <c r="DZ99">
        <v>1440</v>
      </c>
      <c r="EA99">
        <v>946</v>
      </c>
      <c r="EB99">
        <v>243</v>
      </c>
      <c r="EC99">
        <v>163</v>
      </c>
      <c r="ED99">
        <v>173</v>
      </c>
      <c r="EE99">
        <v>80.5</v>
      </c>
    </row>
    <row r="100" spans="1:135" x14ac:dyDescent="0.25">
      <c r="A100" t="s">
        <v>519</v>
      </c>
      <c r="B100" t="s">
        <v>520</v>
      </c>
      <c r="C100" t="s">
        <v>137</v>
      </c>
      <c r="D100" t="s">
        <v>521</v>
      </c>
      <c r="E100" t="s">
        <v>169</v>
      </c>
      <c r="F100" t="s">
        <v>300</v>
      </c>
      <c r="G100" t="s">
        <v>141</v>
      </c>
      <c r="H100">
        <v>1767</v>
      </c>
      <c r="I100">
        <v>315.60000000000002</v>
      </c>
      <c r="J100">
        <v>430</v>
      </c>
      <c r="K100">
        <v>4.0999999999999996</v>
      </c>
      <c r="L100">
        <v>0</v>
      </c>
      <c r="M100" t="s">
        <v>142</v>
      </c>
      <c r="N100">
        <v>430</v>
      </c>
      <c r="O100" t="s">
        <v>143</v>
      </c>
      <c r="P100" t="s">
        <v>143</v>
      </c>
      <c r="Q100" t="s">
        <v>143</v>
      </c>
      <c r="R100" t="s">
        <v>143</v>
      </c>
      <c r="S100" t="s">
        <v>143</v>
      </c>
      <c r="T100" t="s">
        <v>143</v>
      </c>
      <c r="V100" t="s">
        <v>144</v>
      </c>
      <c r="W100" t="s">
        <v>422</v>
      </c>
      <c r="X100" t="s">
        <v>146</v>
      </c>
      <c r="Y100" t="s">
        <v>143</v>
      </c>
      <c r="Z100" t="s">
        <v>147</v>
      </c>
      <c r="AA100">
        <v>44.9</v>
      </c>
      <c r="AB100">
        <v>45</v>
      </c>
      <c r="AC100" t="s">
        <v>143</v>
      </c>
      <c r="AD100" t="s">
        <v>143</v>
      </c>
      <c r="AE100" t="s">
        <v>143</v>
      </c>
      <c r="AF100" t="s">
        <v>143</v>
      </c>
      <c r="AG100" t="s">
        <v>143</v>
      </c>
      <c r="AH100">
        <v>56.1</v>
      </c>
      <c r="AI100">
        <v>55.5</v>
      </c>
      <c r="AJ100">
        <v>43.8</v>
      </c>
      <c r="AK100">
        <v>55</v>
      </c>
      <c r="AL100">
        <v>38</v>
      </c>
      <c r="AM100">
        <v>58.1</v>
      </c>
      <c r="AN100">
        <v>57.4</v>
      </c>
      <c r="AO100">
        <v>22.1</v>
      </c>
      <c r="AP100">
        <v>56.5</v>
      </c>
      <c r="AQ100">
        <v>45.4</v>
      </c>
      <c r="AR100">
        <v>48.6</v>
      </c>
      <c r="AS100">
        <v>63.4</v>
      </c>
      <c r="AT100">
        <v>31.4</v>
      </c>
      <c r="AU100">
        <v>61.7</v>
      </c>
      <c r="AV100">
        <v>83</v>
      </c>
      <c r="AW100">
        <v>109</v>
      </c>
      <c r="AX100">
        <v>67</v>
      </c>
      <c r="AY100">
        <v>52</v>
      </c>
      <c r="AZ100">
        <v>117</v>
      </c>
      <c r="BA100">
        <v>265</v>
      </c>
      <c r="BB100">
        <v>153</v>
      </c>
      <c r="BC100">
        <v>75</v>
      </c>
      <c r="BD100">
        <v>72</v>
      </c>
      <c r="BE100">
        <v>23</v>
      </c>
      <c r="BF100">
        <v>29</v>
      </c>
      <c r="BG100">
        <v>63</v>
      </c>
      <c r="BH100">
        <v>265</v>
      </c>
      <c r="BI100">
        <v>153</v>
      </c>
      <c r="BJ100">
        <v>79</v>
      </c>
      <c r="BK100">
        <v>67</v>
      </c>
      <c r="BL100">
        <v>8</v>
      </c>
      <c r="BM100">
        <v>35</v>
      </c>
      <c r="BN100">
        <v>74</v>
      </c>
      <c r="BO100">
        <v>78</v>
      </c>
      <c r="BP100">
        <v>105</v>
      </c>
      <c r="BQ100">
        <v>44</v>
      </c>
      <c r="BR100">
        <v>63</v>
      </c>
      <c r="BS100">
        <v>128</v>
      </c>
      <c r="BT100">
        <v>91</v>
      </c>
      <c r="BU100">
        <v>125</v>
      </c>
      <c r="BV100">
        <v>33</v>
      </c>
      <c r="BW100">
        <v>48</v>
      </c>
      <c r="BX100">
        <v>96</v>
      </c>
      <c r="BY100">
        <v>26</v>
      </c>
      <c r="BZ100">
        <v>58</v>
      </c>
      <c r="CA100">
        <v>58</v>
      </c>
      <c r="CB100">
        <v>32</v>
      </c>
      <c r="CC100">
        <v>49</v>
      </c>
      <c r="CD100">
        <v>108</v>
      </c>
      <c r="CE100">
        <v>105</v>
      </c>
      <c r="CF100">
        <v>83</v>
      </c>
      <c r="CG100">
        <v>103</v>
      </c>
      <c r="CH100">
        <v>47</v>
      </c>
      <c r="CI100">
        <v>31</v>
      </c>
      <c r="CJ100">
        <v>56</v>
      </c>
      <c r="CK100">
        <v>88</v>
      </c>
      <c r="CL100">
        <v>62</v>
      </c>
      <c r="CM100">
        <v>139</v>
      </c>
      <c r="CN100">
        <v>58</v>
      </c>
      <c r="CO100">
        <v>52</v>
      </c>
      <c r="CP100">
        <v>39</v>
      </c>
      <c r="CQ100">
        <v>58</v>
      </c>
      <c r="CR100">
        <v>127</v>
      </c>
      <c r="CS100">
        <v>278</v>
      </c>
      <c r="CT100">
        <v>9</v>
      </c>
      <c r="CU100">
        <v>18</v>
      </c>
      <c r="CV100">
        <v>13</v>
      </c>
      <c r="CW100">
        <v>17</v>
      </c>
      <c r="CX100">
        <v>65</v>
      </c>
      <c r="CY100">
        <v>238</v>
      </c>
      <c r="CZ100">
        <v>148</v>
      </c>
      <c r="DA100">
        <v>50</v>
      </c>
      <c r="DB100">
        <v>84</v>
      </c>
      <c r="DC100">
        <v>20</v>
      </c>
      <c r="DD100">
        <v>33</v>
      </c>
      <c r="DE100">
        <v>50</v>
      </c>
      <c r="DF100">
        <v>38</v>
      </c>
      <c r="DG100">
        <v>50</v>
      </c>
      <c r="DH100">
        <v>35</v>
      </c>
      <c r="DI100">
        <v>16</v>
      </c>
      <c r="DJ100">
        <v>55</v>
      </c>
      <c r="DK100">
        <v>220</v>
      </c>
      <c r="DL100">
        <v>44</v>
      </c>
      <c r="DM100">
        <v>44</v>
      </c>
      <c r="DN100">
        <v>28</v>
      </c>
      <c r="DO100">
        <v>24</v>
      </c>
      <c r="DP100">
        <v>41</v>
      </c>
      <c r="DQ100">
        <v>234</v>
      </c>
      <c r="DR100" t="s">
        <v>149</v>
      </c>
      <c r="DS100" t="s">
        <v>141</v>
      </c>
      <c r="DT100" t="s">
        <v>150</v>
      </c>
      <c r="DU100" t="s">
        <v>150</v>
      </c>
      <c r="DV100" t="s">
        <v>150</v>
      </c>
      <c r="DW100" t="s">
        <v>150</v>
      </c>
      <c r="DX100" t="s">
        <v>150</v>
      </c>
      <c r="DY100" t="s">
        <v>150</v>
      </c>
      <c r="DZ100" t="s">
        <v>150</v>
      </c>
      <c r="EA100" t="s">
        <v>150</v>
      </c>
      <c r="EB100" t="s">
        <v>150</v>
      </c>
      <c r="EC100" t="s">
        <v>150</v>
      </c>
      <c r="ED100" t="s">
        <v>150</v>
      </c>
      <c r="EE100" t="s">
        <v>150</v>
      </c>
    </row>
    <row r="101" spans="1:135" x14ac:dyDescent="0.25">
      <c r="A101" t="s">
        <v>522</v>
      </c>
      <c r="B101" t="s">
        <v>523</v>
      </c>
      <c r="C101" t="s">
        <v>179</v>
      </c>
      <c r="D101" t="s">
        <v>524</v>
      </c>
      <c r="E101" t="s">
        <v>139</v>
      </c>
      <c r="F101" t="s">
        <v>170</v>
      </c>
      <c r="G101" t="s">
        <v>141</v>
      </c>
      <c r="H101">
        <v>21027</v>
      </c>
      <c r="I101">
        <v>1015.6</v>
      </c>
      <c r="J101">
        <v>2872</v>
      </c>
      <c r="K101">
        <v>1.7</v>
      </c>
      <c r="L101">
        <v>0</v>
      </c>
      <c r="M101" t="s">
        <v>142</v>
      </c>
      <c r="N101">
        <v>1675</v>
      </c>
      <c r="O101">
        <v>1197</v>
      </c>
      <c r="P101" t="s">
        <v>143</v>
      </c>
      <c r="Q101" t="s">
        <v>143</v>
      </c>
      <c r="R101" t="s">
        <v>143</v>
      </c>
      <c r="S101" t="s">
        <v>143</v>
      </c>
      <c r="T101" t="s">
        <v>143</v>
      </c>
      <c r="V101" t="s">
        <v>144</v>
      </c>
      <c r="W101" t="s">
        <v>525</v>
      </c>
      <c r="X101" t="s">
        <v>146</v>
      </c>
      <c r="Y101" t="s">
        <v>143</v>
      </c>
      <c r="Z101" t="s">
        <v>147</v>
      </c>
      <c r="AA101">
        <v>57</v>
      </c>
      <c r="AB101">
        <v>62.4</v>
      </c>
      <c r="AC101">
        <v>49.4</v>
      </c>
      <c r="AD101" t="s">
        <v>143</v>
      </c>
      <c r="AE101" t="s">
        <v>143</v>
      </c>
      <c r="AF101" t="s">
        <v>143</v>
      </c>
      <c r="AG101" t="s">
        <v>143</v>
      </c>
      <c r="AH101">
        <v>67.3</v>
      </c>
      <c r="AI101">
        <v>63.7</v>
      </c>
      <c r="AJ101">
        <v>58.6</v>
      </c>
      <c r="AK101">
        <v>66.099999999999994</v>
      </c>
      <c r="AL101">
        <v>49.6</v>
      </c>
      <c r="AM101">
        <v>56.7</v>
      </c>
      <c r="AN101">
        <v>68.7</v>
      </c>
      <c r="AO101">
        <v>21.7</v>
      </c>
      <c r="AP101">
        <v>45.9</v>
      </c>
      <c r="AQ101">
        <v>50</v>
      </c>
      <c r="AR101">
        <v>39.799999999999997</v>
      </c>
      <c r="AS101">
        <v>73.900000000000006</v>
      </c>
      <c r="AT101">
        <v>32.6</v>
      </c>
      <c r="AU101">
        <v>48.8</v>
      </c>
      <c r="AV101">
        <v>733</v>
      </c>
      <c r="AW101">
        <v>901</v>
      </c>
      <c r="AX101">
        <v>478</v>
      </c>
      <c r="AY101">
        <v>344</v>
      </c>
      <c r="AZ101">
        <v>410</v>
      </c>
      <c r="BA101">
        <v>2055</v>
      </c>
      <c r="BB101">
        <v>726</v>
      </c>
      <c r="BC101">
        <v>833</v>
      </c>
      <c r="BD101">
        <v>548</v>
      </c>
      <c r="BE101">
        <v>217</v>
      </c>
      <c r="BF101">
        <v>235</v>
      </c>
      <c r="BG101">
        <v>219</v>
      </c>
      <c r="BH101">
        <v>2055</v>
      </c>
      <c r="BI101">
        <v>726</v>
      </c>
      <c r="BJ101">
        <v>767</v>
      </c>
      <c r="BK101">
        <v>541</v>
      </c>
      <c r="BL101">
        <v>190</v>
      </c>
      <c r="BM101">
        <v>230</v>
      </c>
      <c r="BN101">
        <v>325</v>
      </c>
      <c r="BO101">
        <v>875</v>
      </c>
      <c r="BP101">
        <v>762</v>
      </c>
      <c r="BQ101">
        <v>427</v>
      </c>
      <c r="BR101">
        <v>342</v>
      </c>
      <c r="BS101">
        <v>389</v>
      </c>
      <c r="BT101">
        <v>1072</v>
      </c>
      <c r="BU101">
        <v>764</v>
      </c>
      <c r="BV101">
        <v>329</v>
      </c>
      <c r="BW101">
        <v>240</v>
      </c>
      <c r="BX101">
        <v>372</v>
      </c>
      <c r="BY101">
        <v>20</v>
      </c>
      <c r="BZ101">
        <v>625</v>
      </c>
      <c r="CA101">
        <v>647</v>
      </c>
      <c r="CB101">
        <v>472</v>
      </c>
      <c r="CC101">
        <v>325</v>
      </c>
      <c r="CD101">
        <v>495</v>
      </c>
      <c r="CE101">
        <v>204</v>
      </c>
      <c r="CF101">
        <v>754</v>
      </c>
      <c r="CG101">
        <v>727</v>
      </c>
      <c r="CH101">
        <v>464</v>
      </c>
      <c r="CI101">
        <v>274</v>
      </c>
      <c r="CJ101">
        <v>395</v>
      </c>
      <c r="CK101">
        <v>154</v>
      </c>
      <c r="CL101">
        <v>797</v>
      </c>
      <c r="CM101">
        <v>1068</v>
      </c>
      <c r="CN101">
        <v>468</v>
      </c>
      <c r="CO101">
        <v>196</v>
      </c>
      <c r="CP101">
        <v>184</v>
      </c>
      <c r="CQ101">
        <v>63</v>
      </c>
      <c r="CR101">
        <v>904</v>
      </c>
      <c r="CS101">
        <v>1865</v>
      </c>
      <c r="CT101">
        <v>82</v>
      </c>
      <c r="CU101">
        <v>114</v>
      </c>
      <c r="CV101">
        <v>136</v>
      </c>
      <c r="CW101">
        <v>190</v>
      </c>
      <c r="CX101">
        <v>382</v>
      </c>
      <c r="CY101">
        <v>1297</v>
      </c>
      <c r="CZ101">
        <v>1359</v>
      </c>
      <c r="DA101">
        <v>302</v>
      </c>
      <c r="DB101">
        <v>293</v>
      </c>
      <c r="DC101">
        <v>155</v>
      </c>
      <c r="DD101">
        <v>232</v>
      </c>
      <c r="DE101">
        <v>315</v>
      </c>
      <c r="DF101">
        <v>603</v>
      </c>
      <c r="DG101">
        <v>619</v>
      </c>
      <c r="DH101">
        <v>404</v>
      </c>
      <c r="DI101">
        <v>354</v>
      </c>
      <c r="DJ101">
        <v>464</v>
      </c>
      <c r="DK101">
        <v>343</v>
      </c>
      <c r="DL101">
        <v>378</v>
      </c>
      <c r="DM101">
        <v>355</v>
      </c>
      <c r="DN101">
        <v>334</v>
      </c>
      <c r="DO101">
        <v>241</v>
      </c>
      <c r="DP101">
        <v>532</v>
      </c>
      <c r="DQ101">
        <v>944</v>
      </c>
      <c r="DR101" t="s">
        <v>149</v>
      </c>
      <c r="DS101" t="s">
        <v>141</v>
      </c>
      <c r="DT101" t="s">
        <v>150</v>
      </c>
      <c r="DU101" t="s">
        <v>150</v>
      </c>
      <c r="DV101" t="s">
        <v>150</v>
      </c>
      <c r="DW101" t="s">
        <v>150</v>
      </c>
      <c r="DX101" t="s">
        <v>150</v>
      </c>
      <c r="DY101" t="s">
        <v>150</v>
      </c>
      <c r="DZ101" t="s">
        <v>150</v>
      </c>
      <c r="EA101" t="s">
        <v>150</v>
      </c>
      <c r="EB101" t="s">
        <v>150</v>
      </c>
      <c r="EC101" t="s">
        <v>150</v>
      </c>
      <c r="ED101" t="s">
        <v>150</v>
      </c>
      <c r="EE101" t="s">
        <v>150</v>
      </c>
    </row>
    <row r="102" spans="1:135" x14ac:dyDescent="0.25">
      <c r="A102" t="s">
        <v>526</v>
      </c>
      <c r="B102" t="s">
        <v>527</v>
      </c>
      <c r="C102" t="s">
        <v>179</v>
      </c>
      <c r="D102" t="s">
        <v>528</v>
      </c>
      <c r="E102" t="s">
        <v>169</v>
      </c>
      <c r="F102" t="s">
        <v>170</v>
      </c>
      <c r="G102" t="s">
        <v>141</v>
      </c>
      <c r="H102">
        <v>3449</v>
      </c>
      <c r="I102">
        <v>511.3</v>
      </c>
      <c r="J102">
        <v>628</v>
      </c>
      <c r="K102">
        <v>3.5</v>
      </c>
      <c r="L102">
        <v>0</v>
      </c>
      <c r="M102" t="s">
        <v>142</v>
      </c>
      <c r="N102">
        <v>628</v>
      </c>
      <c r="O102" t="s">
        <v>143</v>
      </c>
      <c r="P102" t="s">
        <v>143</v>
      </c>
      <c r="Q102" t="s">
        <v>143</v>
      </c>
      <c r="R102" t="s">
        <v>143</v>
      </c>
      <c r="S102" t="s">
        <v>143</v>
      </c>
      <c r="T102" t="s">
        <v>143</v>
      </c>
      <c r="V102" t="s">
        <v>144</v>
      </c>
      <c r="W102" t="s">
        <v>160</v>
      </c>
      <c r="X102" t="s">
        <v>146</v>
      </c>
      <c r="Y102" t="s">
        <v>143</v>
      </c>
      <c r="Z102" t="s">
        <v>147</v>
      </c>
      <c r="AA102">
        <v>77.099999999999994</v>
      </c>
      <c r="AB102">
        <v>77.099999999999994</v>
      </c>
      <c r="AC102" t="s">
        <v>143</v>
      </c>
      <c r="AD102" t="s">
        <v>143</v>
      </c>
      <c r="AE102" t="s">
        <v>143</v>
      </c>
      <c r="AF102" t="s">
        <v>143</v>
      </c>
      <c r="AG102" t="s">
        <v>143</v>
      </c>
      <c r="AH102">
        <v>81.5</v>
      </c>
      <c r="AI102">
        <v>79.099999999999994</v>
      </c>
      <c r="AJ102">
        <v>75.7</v>
      </c>
      <c r="AK102">
        <v>78.3</v>
      </c>
      <c r="AL102">
        <v>66.400000000000006</v>
      </c>
      <c r="AM102">
        <v>77.3</v>
      </c>
      <c r="AN102">
        <v>81.5</v>
      </c>
      <c r="AO102">
        <v>37</v>
      </c>
      <c r="AP102">
        <v>60.2</v>
      </c>
      <c r="AQ102">
        <v>66.099999999999994</v>
      </c>
      <c r="AR102">
        <v>55.1</v>
      </c>
      <c r="AS102">
        <v>66.8</v>
      </c>
      <c r="AT102">
        <v>25.9</v>
      </c>
      <c r="AU102">
        <v>51.1</v>
      </c>
      <c r="AV102">
        <v>262</v>
      </c>
      <c r="AW102">
        <v>222</v>
      </c>
      <c r="AX102">
        <v>60</v>
      </c>
      <c r="AY102">
        <v>42</v>
      </c>
      <c r="AZ102">
        <v>42</v>
      </c>
      <c r="BA102">
        <v>407</v>
      </c>
      <c r="BB102">
        <v>202</v>
      </c>
      <c r="BC102">
        <v>226</v>
      </c>
      <c r="BD102">
        <v>105</v>
      </c>
      <c r="BE102">
        <v>24</v>
      </c>
      <c r="BF102">
        <v>26</v>
      </c>
      <c r="BG102">
        <v>25</v>
      </c>
      <c r="BH102">
        <v>407</v>
      </c>
      <c r="BI102">
        <v>202</v>
      </c>
      <c r="BJ102">
        <v>212</v>
      </c>
      <c r="BK102">
        <v>106</v>
      </c>
      <c r="BL102">
        <v>22</v>
      </c>
      <c r="BM102">
        <v>24</v>
      </c>
      <c r="BN102">
        <v>38</v>
      </c>
      <c r="BO102">
        <v>263</v>
      </c>
      <c r="BP102">
        <v>205</v>
      </c>
      <c r="BQ102">
        <v>43</v>
      </c>
      <c r="BR102">
        <v>56</v>
      </c>
      <c r="BS102">
        <v>51</v>
      </c>
      <c r="BT102">
        <v>287</v>
      </c>
      <c r="BU102">
        <v>183</v>
      </c>
      <c r="BV102">
        <v>37</v>
      </c>
      <c r="BW102">
        <v>44</v>
      </c>
      <c r="BX102">
        <v>49</v>
      </c>
      <c r="BY102">
        <v>16</v>
      </c>
      <c r="BZ102">
        <v>173</v>
      </c>
      <c r="CA102">
        <v>157</v>
      </c>
      <c r="CB102">
        <v>49</v>
      </c>
      <c r="CC102">
        <v>66</v>
      </c>
      <c r="CD102">
        <v>52</v>
      </c>
      <c r="CE102">
        <v>106</v>
      </c>
      <c r="CF102">
        <v>231</v>
      </c>
      <c r="CG102">
        <v>181</v>
      </c>
      <c r="CH102">
        <v>47</v>
      </c>
      <c r="CI102">
        <v>34</v>
      </c>
      <c r="CJ102">
        <v>40</v>
      </c>
      <c r="CK102">
        <v>72</v>
      </c>
      <c r="CL102">
        <v>204</v>
      </c>
      <c r="CM102">
        <v>258</v>
      </c>
      <c r="CN102">
        <v>53</v>
      </c>
      <c r="CO102">
        <v>35</v>
      </c>
      <c r="CP102">
        <v>17</v>
      </c>
      <c r="CQ102">
        <v>37</v>
      </c>
      <c r="CR102">
        <v>155</v>
      </c>
      <c r="CS102">
        <v>444</v>
      </c>
      <c r="CT102">
        <v>20</v>
      </c>
      <c r="CU102">
        <v>37</v>
      </c>
      <c r="CV102">
        <v>14</v>
      </c>
      <c r="CW102">
        <v>35</v>
      </c>
      <c r="CX102">
        <v>48</v>
      </c>
      <c r="CY102">
        <v>300</v>
      </c>
      <c r="CZ102">
        <v>287</v>
      </c>
      <c r="DA102">
        <v>103</v>
      </c>
      <c r="DB102">
        <v>77</v>
      </c>
      <c r="DC102">
        <v>22</v>
      </c>
      <c r="DD102">
        <v>47</v>
      </c>
      <c r="DE102">
        <v>50</v>
      </c>
      <c r="DF102">
        <v>129</v>
      </c>
      <c r="DG102">
        <v>168</v>
      </c>
      <c r="DH102">
        <v>48</v>
      </c>
      <c r="DI102">
        <v>51</v>
      </c>
      <c r="DJ102">
        <v>53</v>
      </c>
      <c r="DK102">
        <v>147</v>
      </c>
      <c r="DL102">
        <v>115</v>
      </c>
      <c r="DM102">
        <v>96</v>
      </c>
      <c r="DN102">
        <v>49</v>
      </c>
      <c r="DO102">
        <v>48</v>
      </c>
      <c r="DP102">
        <v>75</v>
      </c>
      <c r="DQ102">
        <v>215</v>
      </c>
      <c r="DR102" t="s">
        <v>149</v>
      </c>
      <c r="DS102" t="s">
        <v>141</v>
      </c>
      <c r="DT102" t="s">
        <v>150</v>
      </c>
      <c r="DU102" t="s">
        <v>150</v>
      </c>
      <c r="DV102" t="s">
        <v>150</v>
      </c>
      <c r="DW102" t="s">
        <v>150</v>
      </c>
      <c r="DX102" t="s">
        <v>150</v>
      </c>
      <c r="DY102" t="s">
        <v>150</v>
      </c>
      <c r="DZ102" t="s">
        <v>150</v>
      </c>
      <c r="EA102" t="s">
        <v>150</v>
      </c>
      <c r="EB102" t="s">
        <v>150</v>
      </c>
      <c r="EC102" t="s">
        <v>150</v>
      </c>
      <c r="ED102" t="s">
        <v>150</v>
      </c>
      <c r="EE102" t="s">
        <v>150</v>
      </c>
    </row>
    <row r="103" spans="1:135" x14ac:dyDescent="0.25">
      <c r="A103" t="s">
        <v>529</v>
      </c>
      <c r="B103" t="s">
        <v>530</v>
      </c>
      <c r="C103" t="s">
        <v>179</v>
      </c>
      <c r="D103" t="s">
        <v>531</v>
      </c>
      <c r="E103" t="s">
        <v>154</v>
      </c>
      <c r="F103" t="s">
        <v>170</v>
      </c>
      <c r="G103" t="s">
        <v>141</v>
      </c>
      <c r="H103">
        <v>51784</v>
      </c>
      <c r="I103">
        <v>2294.6</v>
      </c>
      <c r="J103">
        <v>2709</v>
      </c>
      <c r="K103">
        <v>1.8</v>
      </c>
      <c r="L103">
        <v>0</v>
      </c>
      <c r="M103" t="s">
        <v>142</v>
      </c>
      <c r="N103">
        <v>2112</v>
      </c>
      <c r="O103">
        <v>597</v>
      </c>
      <c r="P103" t="s">
        <v>143</v>
      </c>
      <c r="Q103" t="s">
        <v>143</v>
      </c>
      <c r="R103" t="s">
        <v>143</v>
      </c>
      <c r="S103" t="s">
        <v>143</v>
      </c>
      <c r="T103" t="s">
        <v>143</v>
      </c>
      <c r="V103" t="s">
        <v>144</v>
      </c>
      <c r="W103" t="s">
        <v>165</v>
      </c>
      <c r="X103" t="s">
        <v>146</v>
      </c>
      <c r="Y103" t="s">
        <v>143</v>
      </c>
      <c r="Z103" t="s">
        <v>147</v>
      </c>
      <c r="AA103">
        <v>66</v>
      </c>
      <c r="AB103">
        <v>71</v>
      </c>
      <c r="AC103">
        <v>48.1</v>
      </c>
      <c r="AD103" t="s">
        <v>143</v>
      </c>
      <c r="AE103" t="s">
        <v>143</v>
      </c>
      <c r="AF103" t="s">
        <v>143</v>
      </c>
      <c r="AG103" t="s">
        <v>143</v>
      </c>
      <c r="AH103">
        <v>70.3</v>
      </c>
      <c r="AI103">
        <v>68.7</v>
      </c>
      <c r="AJ103">
        <v>67</v>
      </c>
      <c r="AK103">
        <v>71.8</v>
      </c>
      <c r="AL103">
        <v>54.2</v>
      </c>
      <c r="AM103">
        <v>66.8</v>
      </c>
      <c r="AN103">
        <v>72.8</v>
      </c>
      <c r="AO103">
        <v>26.2</v>
      </c>
      <c r="AP103">
        <v>62.3</v>
      </c>
      <c r="AQ103">
        <v>59.2</v>
      </c>
      <c r="AR103">
        <v>51.6</v>
      </c>
      <c r="AS103">
        <v>70.3</v>
      </c>
      <c r="AT103">
        <v>28.7</v>
      </c>
      <c r="AU103">
        <v>41.3</v>
      </c>
      <c r="AV103">
        <v>897.9</v>
      </c>
      <c r="AW103">
        <v>881.2</v>
      </c>
      <c r="AX103">
        <v>328.8</v>
      </c>
      <c r="AY103">
        <v>247.8</v>
      </c>
      <c r="AZ103">
        <v>339.5</v>
      </c>
      <c r="BA103">
        <v>1865.8</v>
      </c>
      <c r="BB103">
        <v>786.4</v>
      </c>
      <c r="BC103">
        <v>807.5</v>
      </c>
      <c r="BD103">
        <v>498.3</v>
      </c>
      <c r="BE103">
        <v>139.30000000000001</v>
      </c>
      <c r="BF103">
        <v>183</v>
      </c>
      <c r="BG103">
        <v>228.6</v>
      </c>
      <c r="BH103">
        <v>1865.8</v>
      </c>
      <c r="BI103">
        <v>786.4</v>
      </c>
      <c r="BJ103">
        <v>852.2</v>
      </c>
      <c r="BK103">
        <v>423.7</v>
      </c>
      <c r="BL103">
        <v>121.4</v>
      </c>
      <c r="BM103">
        <v>165.2</v>
      </c>
      <c r="BN103">
        <v>295</v>
      </c>
      <c r="BO103">
        <v>1006.3</v>
      </c>
      <c r="BP103">
        <v>722.8</v>
      </c>
      <c r="BQ103">
        <v>262.89999999999998</v>
      </c>
      <c r="BR103">
        <v>259.39999999999998</v>
      </c>
      <c r="BS103">
        <v>330</v>
      </c>
      <c r="BT103">
        <v>1068.7</v>
      </c>
      <c r="BU103">
        <v>731.8</v>
      </c>
      <c r="BV103">
        <v>209</v>
      </c>
      <c r="BW103">
        <v>212.1</v>
      </c>
      <c r="BX103">
        <v>285.2</v>
      </c>
      <c r="BY103">
        <v>91</v>
      </c>
      <c r="BZ103">
        <v>587.70000000000005</v>
      </c>
      <c r="CA103">
        <v>550.20000000000005</v>
      </c>
      <c r="CB103">
        <v>253.5</v>
      </c>
      <c r="CC103">
        <v>257.2</v>
      </c>
      <c r="CD103">
        <v>449.9</v>
      </c>
      <c r="CE103">
        <v>451</v>
      </c>
      <c r="CF103">
        <v>836.3</v>
      </c>
      <c r="CG103">
        <v>648.20000000000005</v>
      </c>
      <c r="CH103">
        <v>294.10000000000002</v>
      </c>
      <c r="CI103">
        <v>177</v>
      </c>
      <c r="CJ103">
        <v>265.89999999999998</v>
      </c>
      <c r="CK103">
        <v>151</v>
      </c>
      <c r="CL103">
        <v>696.4</v>
      </c>
      <c r="CM103">
        <v>1056.5</v>
      </c>
      <c r="CN103">
        <v>298.8</v>
      </c>
      <c r="CO103">
        <v>197.4</v>
      </c>
      <c r="CP103">
        <v>157.19999999999999</v>
      </c>
      <c r="CQ103">
        <v>157</v>
      </c>
      <c r="CR103">
        <v>725</v>
      </c>
      <c r="CS103">
        <v>1803.9</v>
      </c>
      <c r="CT103">
        <v>79.900000000000006</v>
      </c>
      <c r="CU103">
        <v>109.1</v>
      </c>
      <c r="CV103">
        <v>83</v>
      </c>
      <c r="CW103">
        <v>155.80000000000001</v>
      </c>
      <c r="CX103">
        <v>293.7</v>
      </c>
      <c r="CY103">
        <v>1006.8</v>
      </c>
      <c r="CZ103">
        <v>1433.1</v>
      </c>
      <c r="DA103">
        <v>370.7</v>
      </c>
      <c r="DB103">
        <v>253.7</v>
      </c>
      <c r="DC103">
        <v>84</v>
      </c>
      <c r="DD103">
        <v>120.8</v>
      </c>
      <c r="DE103">
        <v>172.4</v>
      </c>
      <c r="DF103">
        <v>553.9</v>
      </c>
      <c r="DG103">
        <v>561.79999999999995</v>
      </c>
      <c r="DH103">
        <v>288.89999999999998</v>
      </c>
      <c r="DI103">
        <v>217.9</v>
      </c>
      <c r="DJ103">
        <v>263.2</v>
      </c>
      <c r="DK103">
        <v>650</v>
      </c>
      <c r="DL103">
        <v>486.6</v>
      </c>
      <c r="DM103">
        <v>418.2</v>
      </c>
      <c r="DN103">
        <v>230.6</v>
      </c>
      <c r="DO103">
        <v>190.8</v>
      </c>
      <c r="DP103">
        <v>428.2</v>
      </c>
      <c r="DQ103">
        <v>157</v>
      </c>
      <c r="DR103" t="s">
        <v>228</v>
      </c>
      <c r="DS103" t="s">
        <v>144</v>
      </c>
      <c r="DT103" t="s">
        <v>230</v>
      </c>
      <c r="DU103" t="s">
        <v>231</v>
      </c>
      <c r="DV103" t="s">
        <v>150</v>
      </c>
      <c r="DW103" t="s">
        <v>150</v>
      </c>
      <c r="DX103" t="s">
        <v>150</v>
      </c>
      <c r="DY103" t="s">
        <v>532</v>
      </c>
      <c r="DZ103">
        <v>922</v>
      </c>
      <c r="EA103">
        <v>878</v>
      </c>
      <c r="EB103">
        <v>330</v>
      </c>
      <c r="EC103">
        <v>237</v>
      </c>
      <c r="ED103">
        <v>328</v>
      </c>
      <c r="EE103">
        <v>66.8</v>
      </c>
    </row>
    <row r="104" spans="1:135" x14ac:dyDescent="0.25">
      <c r="A104" t="s">
        <v>533</v>
      </c>
      <c r="B104" t="s">
        <v>534</v>
      </c>
      <c r="C104" t="s">
        <v>137</v>
      </c>
      <c r="D104" t="s">
        <v>535</v>
      </c>
      <c r="E104" t="s">
        <v>169</v>
      </c>
      <c r="F104" t="s">
        <v>170</v>
      </c>
      <c r="G104" t="s">
        <v>141</v>
      </c>
      <c r="H104">
        <v>4094</v>
      </c>
      <c r="I104">
        <v>523.5</v>
      </c>
      <c r="J104">
        <v>600</v>
      </c>
      <c r="K104">
        <v>3.7</v>
      </c>
      <c r="L104">
        <v>0</v>
      </c>
      <c r="M104" t="s">
        <v>142</v>
      </c>
      <c r="N104">
        <v>600</v>
      </c>
      <c r="O104" t="s">
        <v>143</v>
      </c>
      <c r="P104" t="s">
        <v>143</v>
      </c>
      <c r="Q104" t="s">
        <v>143</v>
      </c>
      <c r="R104" t="s">
        <v>143</v>
      </c>
      <c r="S104" t="s">
        <v>143</v>
      </c>
      <c r="T104" t="s">
        <v>143</v>
      </c>
      <c r="V104" t="s">
        <v>144</v>
      </c>
      <c r="W104" t="s">
        <v>536</v>
      </c>
      <c r="X104" t="s">
        <v>146</v>
      </c>
      <c r="Y104" t="s">
        <v>143</v>
      </c>
      <c r="Z104" t="s">
        <v>147</v>
      </c>
      <c r="AA104">
        <v>79.400000000000006</v>
      </c>
      <c r="AB104">
        <v>79.400000000000006</v>
      </c>
      <c r="AC104" t="s">
        <v>143</v>
      </c>
      <c r="AD104" t="s">
        <v>143</v>
      </c>
      <c r="AE104" t="s">
        <v>143</v>
      </c>
      <c r="AF104" t="s">
        <v>143</v>
      </c>
      <c r="AG104" t="s">
        <v>143</v>
      </c>
      <c r="AH104">
        <v>80.5</v>
      </c>
      <c r="AI104">
        <v>75.3</v>
      </c>
      <c r="AJ104">
        <v>82.3</v>
      </c>
      <c r="AK104">
        <v>83.3</v>
      </c>
      <c r="AL104">
        <v>71.099999999999994</v>
      </c>
      <c r="AM104">
        <v>77.2</v>
      </c>
      <c r="AN104">
        <v>83.9</v>
      </c>
      <c r="AO104">
        <v>42.9</v>
      </c>
      <c r="AP104">
        <v>77.3</v>
      </c>
      <c r="AQ104">
        <v>71.900000000000006</v>
      </c>
      <c r="AR104">
        <v>67</v>
      </c>
      <c r="AS104">
        <v>74.3</v>
      </c>
      <c r="AT104">
        <v>28</v>
      </c>
      <c r="AU104">
        <v>51.7</v>
      </c>
      <c r="AV104">
        <v>270.60000000000002</v>
      </c>
      <c r="AW104">
        <v>205.5</v>
      </c>
      <c r="AX104">
        <v>37.1</v>
      </c>
      <c r="AY104">
        <v>39.299999999999997</v>
      </c>
      <c r="AZ104">
        <v>47.5</v>
      </c>
      <c r="BA104">
        <v>446</v>
      </c>
      <c r="BB104">
        <v>154</v>
      </c>
      <c r="BC104">
        <v>224</v>
      </c>
      <c r="BD104">
        <v>135</v>
      </c>
      <c r="BE104">
        <v>22</v>
      </c>
      <c r="BF104">
        <v>32</v>
      </c>
      <c r="BG104">
        <v>33</v>
      </c>
      <c r="BH104">
        <v>446</v>
      </c>
      <c r="BI104">
        <v>154</v>
      </c>
      <c r="BJ104">
        <v>223</v>
      </c>
      <c r="BK104">
        <v>113</v>
      </c>
      <c r="BL104">
        <v>29</v>
      </c>
      <c r="BM104">
        <v>35</v>
      </c>
      <c r="BN104">
        <v>46</v>
      </c>
      <c r="BO104">
        <v>326.3</v>
      </c>
      <c r="BP104">
        <v>167.3</v>
      </c>
      <c r="BQ104">
        <v>34.4</v>
      </c>
      <c r="BR104">
        <v>38.700000000000003</v>
      </c>
      <c r="BS104">
        <v>33.299999999999997</v>
      </c>
      <c r="BT104">
        <v>350</v>
      </c>
      <c r="BU104">
        <v>150</v>
      </c>
      <c r="BV104">
        <v>35</v>
      </c>
      <c r="BW104">
        <v>31</v>
      </c>
      <c r="BX104">
        <v>34</v>
      </c>
      <c r="BY104">
        <v>0</v>
      </c>
      <c r="BZ104">
        <v>232</v>
      </c>
      <c r="CA104">
        <v>105</v>
      </c>
      <c r="CB104">
        <v>40</v>
      </c>
      <c r="CC104">
        <v>45</v>
      </c>
      <c r="CD104">
        <v>52</v>
      </c>
      <c r="CE104">
        <v>126</v>
      </c>
      <c r="CF104">
        <v>256.89999999999998</v>
      </c>
      <c r="CG104">
        <v>120.4</v>
      </c>
      <c r="CH104">
        <v>60.9</v>
      </c>
      <c r="CI104">
        <v>12</v>
      </c>
      <c r="CJ104">
        <v>38.5</v>
      </c>
      <c r="CK104">
        <v>111.3</v>
      </c>
      <c r="CL104">
        <v>196</v>
      </c>
      <c r="CM104">
        <v>256</v>
      </c>
      <c r="CN104">
        <v>35</v>
      </c>
      <c r="CO104">
        <v>23</v>
      </c>
      <c r="CP104">
        <v>29</v>
      </c>
      <c r="CQ104">
        <v>61</v>
      </c>
      <c r="CR104">
        <v>168</v>
      </c>
      <c r="CS104">
        <v>432</v>
      </c>
      <c r="CT104">
        <v>42</v>
      </c>
      <c r="CU104">
        <v>30</v>
      </c>
      <c r="CV104">
        <v>23</v>
      </c>
      <c r="CW104">
        <v>26</v>
      </c>
      <c r="CX104">
        <v>47</v>
      </c>
      <c r="CY104">
        <v>289</v>
      </c>
      <c r="CZ104">
        <v>270</v>
      </c>
      <c r="DA104">
        <v>127.1</v>
      </c>
      <c r="DB104">
        <v>96.4</v>
      </c>
      <c r="DC104">
        <v>19.600000000000001</v>
      </c>
      <c r="DD104">
        <v>22.1</v>
      </c>
      <c r="DE104">
        <v>23.8</v>
      </c>
      <c r="DF104">
        <v>176</v>
      </c>
      <c r="DG104">
        <v>88</v>
      </c>
      <c r="DH104">
        <v>45</v>
      </c>
      <c r="DI104">
        <v>26</v>
      </c>
      <c r="DJ104">
        <v>32</v>
      </c>
      <c r="DK104">
        <v>233</v>
      </c>
      <c r="DL104">
        <v>162</v>
      </c>
      <c r="DM104">
        <v>82</v>
      </c>
      <c r="DN104">
        <v>31</v>
      </c>
      <c r="DO104">
        <v>29</v>
      </c>
      <c r="DP104">
        <v>60</v>
      </c>
      <c r="DQ104">
        <v>236</v>
      </c>
      <c r="DR104" t="s">
        <v>228</v>
      </c>
      <c r="DS104" t="s">
        <v>144</v>
      </c>
      <c r="DT104" t="s">
        <v>229</v>
      </c>
      <c r="DU104" t="s">
        <v>150</v>
      </c>
      <c r="DV104" t="s">
        <v>150</v>
      </c>
      <c r="DW104" t="s">
        <v>150</v>
      </c>
      <c r="DX104" t="s">
        <v>150</v>
      </c>
      <c r="DY104" t="s">
        <v>150</v>
      </c>
      <c r="DZ104">
        <v>279</v>
      </c>
      <c r="EA104">
        <v>204</v>
      </c>
      <c r="EB104">
        <v>37</v>
      </c>
      <c r="EC104">
        <v>36</v>
      </c>
      <c r="ED104">
        <v>44</v>
      </c>
      <c r="EE104">
        <v>80.5</v>
      </c>
    </row>
    <row r="105" spans="1:135" x14ac:dyDescent="0.25">
      <c r="A105" t="s">
        <v>537</v>
      </c>
      <c r="B105">
        <v>5149</v>
      </c>
      <c r="C105" t="s">
        <v>137</v>
      </c>
      <c r="D105" t="s">
        <v>538</v>
      </c>
      <c r="E105" t="s">
        <v>169</v>
      </c>
      <c r="F105" t="s">
        <v>140</v>
      </c>
      <c r="G105" t="s">
        <v>141</v>
      </c>
      <c r="H105">
        <v>1287</v>
      </c>
      <c r="I105">
        <v>295.89999999999998</v>
      </c>
      <c r="J105">
        <v>319</v>
      </c>
      <c r="K105">
        <v>4.8</v>
      </c>
      <c r="L105">
        <v>0</v>
      </c>
      <c r="M105" t="s">
        <v>142</v>
      </c>
      <c r="N105">
        <v>319</v>
      </c>
      <c r="O105">
        <v>0</v>
      </c>
      <c r="P105">
        <v>0</v>
      </c>
      <c r="Q105">
        <v>0</v>
      </c>
      <c r="R105">
        <v>0</v>
      </c>
      <c r="S105">
        <v>0</v>
      </c>
      <c r="T105" t="s">
        <v>143</v>
      </c>
      <c r="V105" t="s">
        <v>144</v>
      </c>
      <c r="W105" t="s">
        <v>237</v>
      </c>
      <c r="X105" t="s">
        <v>146</v>
      </c>
      <c r="Y105" t="s">
        <v>143</v>
      </c>
      <c r="Z105" t="s">
        <v>147</v>
      </c>
      <c r="AA105">
        <v>68.5</v>
      </c>
      <c r="AB105">
        <v>68.5</v>
      </c>
      <c r="AC105" t="s">
        <v>143</v>
      </c>
      <c r="AD105" t="s">
        <v>143</v>
      </c>
      <c r="AE105" t="s">
        <v>143</v>
      </c>
      <c r="AF105" t="s">
        <v>143</v>
      </c>
      <c r="AG105" t="s">
        <v>143</v>
      </c>
      <c r="AH105">
        <v>60.3</v>
      </c>
      <c r="AI105">
        <v>53.8</v>
      </c>
      <c r="AJ105">
        <v>72.2</v>
      </c>
      <c r="AK105">
        <v>76.400000000000006</v>
      </c>
      <c r="AL105">
        <v>51.5</v>
      </c>
      <c r="AM105">
        <v>67.2</v>
      </c>
      <c r="AN105">
        <v>76</v>
      </c>
      <c r="AO105">
        <v>29.3</v>
      </c>
      <c r="AP105">
        <v>61.9</v>
      </c>
      <c r="AQ105">
        <v>61.4</v>
      </c>
      <c r="AR105">
        <v>53.3</v>
      </c>
      <c r="AS105">
        <v>41.1</v>
      </c>
      <c r="AT105">
        <v>25.7</v>
      </c>
      <c r="AU105">
        <v>69.599999999999994</v>
      </c>
      <c r="AV105">
        <v>99</v>
      </c>
      <c r="AW105">
        <v>116</v>
      </c>
      <c r="AX105">
        <v>36</v>
      </c>
      <c r="AY105">
        <v>30</v>
      </c>
      <c r="AZ105">
        <v>33</v>
      </c>
      <c r="BA105">
        <v>131</v>
      </c>
      <c r="BB105">
        <v>188</v>
      </c>
      <c r="BC105">
        <v>53</v>
      </c>
      <c r="BD105">
        <v>26</v>
      </c>
      <c r="BE105">
        <v>18</v>
      </c>
      <c r="BF105">
        <v>17</v>
      </c>
      <c r="BG105">
        <v>17</v>
      </c>
      <c r="BH105">
        <v>131</v>
      </c>
      <c r="BI105">
        <v>188</v>
      </c>
      <c r="BJ105">
        <v>51</v>
      </c>
      <c r="BK105">
        <v>19</v>
      </c>
      <c r="BL105">
        <v>13</v>
      </c>
      <c r="BM105">
        <v>19</v>
      </c>
      <c r="BN105">
        <v>28</v>
      </c>
      <c r="BO105">
        <v>146</v>
      </c>
      <c r="BP105">
        <v>77</v>
      </c>
      <c r="BQ105">
        <v>35</v>
      </c>
      <c r="BR105">
        <v>26</v>
      </c>
      <c r="BS105">
        <v>25</v>
      </c>
      <c r="BT105">
        <v>165</v>
      </c>
      <c r="BU105">
        <v>74</v>
      </c>
      <c r="BV105">
        <v>22</v>
      </c>
      <c r="BW105">
        <v>25</v>
      </c>
      <c r="BX105">
        <v>27</v>
      </c>
      <c r="BY105">
        <v>6</v>
      </c>
      <c r="BZ105">
        <v>78</v>
      </c>
      <c r="CA105">
        <v>58</v>
      </c>
      <c r="CB105">
        <v>48</v>
      </c>
      <c r="CC105">
        <v>38</v>
      </c>
      <c r="CD105">
        <v>42</v>
      </c>
      <c r="CE105">
        <v>55</v>
      </c>
      <c r="CF105">
        <v>117</v>
      </c>
      <c r="CG105">
        <v>65</v>
      </c>
      <c r="CH105">
        <v>49</v>
      </c>
      <c r="CI105">
        <v>17</v>
      </c>
      <c r="CJ105">
        <v>23</v>
      </c>
      <c r="CK105">
        <v>48</v>
      </c>
      <c r="CL105">
        <v>95</v>
      </c>
      <c r="CM105">
        <v>120</v>
      </c>
      <c r="CN105">
        <v>38</v>
      </c>
      <c r="CO105">
        <v>20</v>
      </c>
      <c r="CP105">
        <v>10</v>
      </c>
      <c r="CQ105">
        <v>36</v>
      </c>
      <c r="CR105">
        <v>82</v>
      </c>
      <c r="CS105">
        <v>237</v>
      </c>
      <c r="CT105">
        <v>9</v>
      </c>
      <c r="CU105">
        <v>15</v>
      </c>
      <c r="CV105">
        <v>10</v>
      </c>
      <c r="CW105">
        <v>17</v>
      </c>
      <c r="CX105">
        <v>31</v>
      </c>
      <c r="CY105">
        <v>195</v>
      </c>
      <c r="CZ105">
        <v>85</v>
      </c>
      <c r="DA105">
        <v>75</v>
      </c>
      <c r="DB105">
        <v>45</v>
      </c>
      <c r="DC105">
        <v>20</v>
      </c>
      <c r="DD105">
        <v>20</v>
      </c>
      <c r="DE105">
        <v>34</v>
      </c>
      <c r="DF105">
        <v>82</v>
      </c>
      <c r="DG105">
        <v>47</v>
      </c>
      <c r="DH105">
        <v>52</v>
      </c>
      <c r="DI105">
        <v>13</v>
      </c>
      <c r="DJ105">
        <v>16</v>
      </c>
      <c r="DK105">
        <v>109</v>
      </c>
      <c r="DL105">
        <v>70</v>
      </c>
      <c r="DM105">
        <v>35</v>
      </c>
      <c r="DN105">
        <v>35</v>
      </c>
      <c r="DO105">
        <v>19</v>
      </c>
      <c r="DP105">
        <v>38</v>
      </c>
      <c r="DQ105">
        <v>122</v>
      </c>
      <c r="DR105" t="s">
        <v>149</v>
      </c>
      <c r="DS105" t="s">
        <v>141</v>
      </c>
      <c r="DT105" t="s">
        <v>150</v>
      </c>
      <c r="DU105" t="s">
        <v>150</v>
      </c>
      <c r="DV105" t="s">
        <v>150</v>
      </c>
      <c r="DW105" t="s">
        <v>150</v>
      </c>
      <c r="DX105" t="s">
        <v>150</v>
      </c>
      <c r="DY105" t="s">
        <v>150</v>
      </c>
      <c r="DZ105" t="s">
        <v>150</v>
      </c>
      <c r="EA105" t="s">
        <v>150</v>
      </c>
      <c r="EB105" t="s">
        <v>150</v>
      </c>
      <c r="EC105" t="s">
        <v>150</v>
      </c>
      <c r="ED105" t="s">
        <v>150</v>
      </c>
      <c r="EE105" t="s">
        <v>150</v>
      </c>
    </row>
    <row r="106" spans="1:135" x14ac:dyDescent="0.25">
      <c r="A106" t="s">
        <v>539</v>
      </c>
      <c r="B106">
        <v>5062</v>
      </c>
      <c r="C106" t="s">
        <v>137</v>
      </c>
      <c r="D106" t="s">
        <v>538</v>
      </c>
      <c r="E106" t="s">
        <v>169</v>
      </c>
      <c r="F106" t="s">
        <v>164</v>
      </c>
      <c r="G106" t="s">
        <v>141</v>
      </c>
      <c r="H106">
        <v>1104</v>
      </c>
      <c r="I106">
        <v>285</v>
      </c>
      <c r="J106">
        <v>316</v>
      </c>
      <c r="K106">
        <v>4.7</v>
      </c>
      <c r="L106">
        <v>0</v>
      </c>
      <c r="M106" t="s">
        <v>142</v>
      </c>
      <c r="N106">
        <v>316</v>
      </c>
      <c r="O106">
        <v>0</v>
      </c>
      <c r="P106">
        <v>0</v>
      </c>
      <c r="Q106">
        <v>0</v>
      </c>
      <c r="R106">
        <v>0</v>
      </c>
      <c r="S106">
        <v>0</v>
      </c>
      <c r="T106" t="s">
        <v>143</v>
      </c>
      <c r="V106" t="s">
        <v>144</v>
      </c>
      <c r="W106" t="s">
        <v>237</v>
      </c>
      <c r="X106" t="s">
        <v>146</v>
      </c>
      <c r="Y106" t="s">
        <v>143</v>
      </c>
      <c r="Z106" t="s">
        <v>147</v>
      </c>
      <c r="AA106">
        <v>79.599999999999994</v>
      </c>
      <c r="AB106">
        <v>79.599999999999994</v>
      </c>
      <c r="AC106" t="s">
        <v>143</v>
      </c>
      <c r="AD106" t="s">
        <v>143</v>
      </c>
      <c r="AE106" t="s">
        <v>143</v>
      </c>
      <c r="AF106" t="s">
        <v>143</v>
      </c>
      <c r="AG106" t="s">
        <v>143</v>
      </c>
      <c r="AH106">
        <v>75.7</v>
      </c>
      <c r="AI106">
        <v>68.2</v>
      </c>
      <c r="AJ106">
        <v>82</v>
      </c>
      <c r="AK106">
        <v>85</v>
      </c>
      <c r="AL106">
        <v>65.099999999999994</v>
      </c>
      <c r="AM106">
        <v>78.8</v>
      </c>
      <c r="AN106">
        <v>86.9</v>
      </c>
      <c r="AO106">
        <v>32.9</v>
      </c>
      <c r="AP106">
        <v>68.2</v>
      </c>
      <c r="AQ106">
        <v>74.5</v>
      </c>
      <c r="AR106">
        <v>58.1</v>
      </c>
      <c r="AS106">
        <v>48.1</v>
      </c>
      <c r="AT106">
        <v>27.2</v>
      </c>
      <c r="AU106">
        <v>55.4</v>
      </c>
      <c r="AV106">
        <v>132</v>
      </c>
      <c r="AW106">
        <v>118</v>
      </c>
      <c r="AX106">
        <v>29</v>
      </c>
      <c r="AY106">
        <v>16</v>
      </c>
      <c r="AZ106">
        <v>19</v>
      </c>
      <c r="BA106">
        <v>152</v>
      </c>
      <c r="BB106">
        <v>164</v>
      </c>
      <c r="BC106">
        <v>79</v>
      </c>
      <c r="BD106">
        <v>36</v>
      </c>
      <c r="BE106">
        <v>9</v>
      </c>
      <c r="BF106">
        <v>12</v>
      </c>
      <c r="BG106">
        <v>16</v>
      </c>
      <c r="BH106">
        <v>152</v>
      </c>
      <c r="BI106">
        <v>164</v>
      </c>
      <c r="BJ106">
        <v>66</v>
      </c>
      <c r="BK106">
        <v>37</v>
      </c>
      <c r="BL106">
        <v>16</v>
      </c>
      <c r="BM106">
        <v>13</v>
      </c>
      <c r="BN106">
        <v>19</v>
      </c>
      <c r="BO106">
        <v>172</v>
      </c>
      <c r="BP106">
        <v>83</v>
      </c>
      <c r="BQ106">
        <v>25</v>
      </c>
      <c r="BR106">
        <v>16</v>
      </c>
      <c r="BS106">
        <v>15</v>
      </c>
      <c r="BT106">
        <v>204</v>
      </c>
      <c r="BU106">
        <v>63</v>
      </c>
      <c r="BV106">
        <v>11</v>
      </c>
      <c r="BW106">
        <v>15</v>
      </c>
      <c r="BX106">
        <v>21</v>
      </c>
      <c r="BY106">
        <v>2</v>
      </c>
      <c r="BZ106">
        <v>105</v>
      </c>
      <c r="CA106">
        <v>63</v>
      </c>
      <c r="CB106">
        <v>34</v>
      </c>
      <c r="CC106">
        <v>23</v>
      </c>
      <c r="CD106">
        <v>33</v>
      </c>
      <c r="CE106">
        <v>58</v>
      </c>
      <c r="CF106">
        <v>154</v>
      </c>
      <c r="CG106">
        <v>65</v>
      </c>
      <c r="CH106">
        <v>36</v>
      </c>
      <c r="CI106">
        <v>10</v>
      </c>
      <c r="CJ106">
        <v>13</v>
      </c>
      <c r="CK106">
        <v>38</v>
      </c>
      <c r="CL106">
        <v>125</v>
      </c>
      <c r="CM106">
        <v>127</v>
      </c>
      <c r="CN106">
        <v>19</v>
      </c>
      <c r="CO106">
        <v>11</v>
      </c>
      <c r="CP106">
        <v>8</v>
      </c>
      <c r="CQ106">
        <v>26</v>
      </c>
      <c r="CR106">
        <v>86</v>
      </c>
      <c r="CS106">
        <v>230</v>
      </c>
      <c r="CT106">
        <v>12</v>
      </c>
      <c r="CU106">
        <v>15</v>
      </c>
      <c r="CV106">
        <v>14</v>
      </c>
      <c r="CW106">
        <v>17</v>
      </c>
      <c r="CX106">
        <v>24</v>
      </c>
      <c r="CY106">
        <v>155</v>
      </c>
      <c r="CZ106">
        <v>125</v>
      </c>
      <c r="DA106">
        <v>73</v>
      </c>
      <c r="DB106">
        <v>32</v>
      </c>
      <c r="DC106">
        <v>13</v>
      </c>
      <c r="DD106">
        <v>17</v>
      </c>
      <c r="DE106">
        <v>19</v>
      </c>
      <c r="DF106">
        <v>123</v>
      </c>
      <c r="DG106">
        <v>49</v>
      </c>
      <c r="DH106">
        <v>34</v>
      </c>
      <c r="DI106">
        <v>11</v>
      </c>
      <c r="DJ106">
        <v>14</v>
      </c>
      <c r="DK106">
        <v>85</v>
      </c>
      <c r="DL106">
        <v>84</v>
      </c>
      <c r="DM106">
        <v>31</v>
      </c>
      <c r="DN106">
        <v>38</v>
      </c>
      <c r="DO106">
        <v>17</v>
      </c>
      <c r="DP106">
        <v>28</v>
      </c>
      <c r="DQ106">
        <v>118</v>
      </c>
      <c r="DR106" t="s">
        <v>149</v>
      </c>
      <c r="DS106" t="s">
        <v>141</v>
      </c>
      <c r="DT106" t="s">
        <v>150</v>
      </c>
      <c r="DU106" t="s">
        <v>150</v>
      </c>
      <c r="DV106" t="s">
        <v>150</v>
      </c>
      <c r="DW106" t="s">
        <v>150</v>
      </c>
      <c r="DX106" t="s">
        <v>150</v>
      </c>
      <c r="DY106" t="s">
        <v>150</v>
      </c>
      <c r="DZ106" t="s">
        <v>150</v>
      </c>
      <c r="EA106" t="s">
        <v>150</v>
      </c>
      <c r="EB106" t="s">
        <v>150</v>
      </c>
      <c r="EC106" t="s">
        <v>150</v>
      </c>
      <c r="ED106" t="s">
        <v>150</v>
      </c>
      <c r="EE106" t="s">
        <v>150</v>
      </c>
    </row>
    <row r="107" spans="1:135" x14ac:dyDescent="0.25">
      <c r="A107" t="s">
        <v>540</v>
      </c>
      <c r="B107" t="s">
        <v>541</v>
      </c>
      <c r="C107" t="s">
        <v>179</v>
      </c>
      <c r="D107" t="s">
        <v>376</v>
      </c>
      <c r="E107" t="s">
        <v>169</v>
      </c>
      <c r="F107" t="s">
        <v>140</v>
      </c>
      <c r="G107" t="s">
        <v>141</v>
      </c>
      <c r="H107">
        <v>3238</v>
      </c>
      <c r="I107">
        <v>506.4</v>
      </c>
      <c r="J107">
        <v>525</v>
      </c>
      <c r="K107">
        <v>3.9</v>
      </c>
      <c r="L107">
        <v>0</v>
      </c>
      <c r="M107" t="s">
        <v>142</v>
      </c>
      <c r="N107">
        <v>516</v>
      </c>
      <c r="O107">
        <v>9</v>
      </c>
      <c r="P107" t="s">
        <v>143</v>
      </c>
      <c r="Q107" t="s">
        <v>143</v>
      </c>
      <c r="R107" t="s">
        <v>143</v>
      </c>
      <c r="S107" t="s">
        <v>143</v>
      </c>
      <c r="T107" t="s">
        <v>143</v>
      </c>
      <c r="V107" t="s">
        <v>144</v>
      </c>
      <c r="W107" t="s">
        <v>377</v>
      </c>
      <c r="X107" t="s">
        <v>146</v>
      </c>
      <c r="Y107" t="s">
        <v>143</v>
      </c>
      <c r="Z107" t="s">
        <v>147</v>
      </c>
      <c r="AA107">
        <v>64.8</v>
      </c>
      <c r="AB107">
        <v>64.900000000000006</v>
      </c>
      <c r="AC107" t="s">
        <v>148</v>
      </c>
      <c r="AD107" t="s">
        <v>143</v>
      </c>
      <c r="AE107" t="s">
        <v>143</v>
      </c>
      <c r="AF107" t="s">
        <v>143</v>
      </c>
      <c r="AG107" t="s">
        <v>143</v>
      </c>
      <c r="AH107">
        <v>73</v>
      </c>
      <c r="AI107">
        <v>67.8</v>
      </c>
      <c r="AJ107">
        <v>65.599999999999994</v>
      </c>
      <c r="AK107">
        <v>77.599999999999994</v>
      </c>
      <c r="AL107">
        <v>58.3</v>
      </c>
      <c r="AM107">
        <v>74.5</v>
      </c>
      <c r="AN107">
        <v>73.400000000000006</v>
      </c>
      <c r="AO107">
        <v>32.6</v>
      </c>
      <c r="AP107">
        <v>56</v>
      </c>
      <c r="AQ107">
        <v>58.2</v>
      </c>
      <c r="AR107">
        <v>57.2</v>
      </c>
      <c r="AS107">
        <v>62.7</v>
      </c>
      <c r="AT107">
        <v>18.8</v>
      </c>
      <c r="AU107">
        <v>44.2</v>
      </c>
      <c r="AV107">
        <v>145</v>
      </c>
      <c r="AW107">
        <v>195</v>
      </c>
      <c r="AX107">
        <v>82</v>
      </c>
      <c r="AY107">
        <v>51</v>
      </c>
      <c r="AZ107">
        <v>52</v>
      </c>
      <c r="BA107">
        <v>318</v>
      </c>
      <c r="BB107">
        <v>189</v>
      </c>
      <c r="BC107">
        <v>147</v>
      </c>
      <c r="BD107">
        <v>85</v>
      </c>
      <c r="BE107">
        <v>24</v>
      </c>
      <c r="BF107">
        <v>24</v>
      </c>
      <c r="BG107">
        <v>38</v>
      </c>
      <c r="BH107">
        <v>318</v>
      </c>
      <c r="BI107">
        <v>189</v>
      </c>
      <c r="BJ107">
        <v>147</v>
      </c>
      <c r="BK107">
        <v>66</v>
      </c>
      <c r="BL107">
        <v>20</v>
      </c>
      <c r="BM107">
        <v>28</v>
      </c>
      <c r="BN107">
        <v>53</v>
      </c>
      <c r="BO107">
        <v>165</v>
      </c>
      <c r="BP107">
        <v>173</v>
      </c>
      <c r="BQ107">
        <v>63</v>
      </c>
      <c r="BR107">
        <v>56</v>
      </c>
      <c r="BS107">
        <v>58</v>
      </c>
      <c r="BT107">
        <v>212</v>
      </c>
      <c r="BU107">
        <v>175</v>
      </c>
      <c r="BV107">
        <v>31</v>
      </c>
      <c r="BW107">
        <v>45</v>
      </c>
      <c r="BX107">
        <v>36</v>
      </c>
      <c r="BY107">
        <v>12</v>
      </c>
      <c r="BZ107">
        <v>85</v>
      </c>
      <c r="CA107">
        <v>132</v>
      </c>
      <c r="CB107">
        <v>55</v>
      </c>
      <c r="CC107">
        <v>45</v>
      </c>
      <c r="CD107">
        <v>55</v>
      </c>
      <c r="CE107">
        <v>133</v>
      </c>
      <c r="CF107">
        <v>140</v>
      </c>
      <c r="CG107">
        <v>175</v>
      </c>
      <c r="CH107">
        <v>37</v>
      </c>
      <c r="CI107">
        <v>39</v>
      </c>
      <c r="CJ107">
        <v>32</v>
      </c>
      <c r="CK107">
        <v>79</v>
      </c>
      <c r="CL107">
        <v>125</v>
      </c>
      <c r="CM107">
        <v>215</v>
      </c>
      <c r="CN107">
        <v>75</v>
      </c>
      <c r="CO107">
        <v>30</v>
      </c>
      <c r="CP107">
        <v>18</v>
      </c>
      <c r="CQ107">
        <v>43</v>
      </c>
      <c r="CR107">
        <v>95</v>
      </c>
      <c r="CS107">
        <v>410</v>
      </c>
      <c r="CT107">
        <v>10</v>
      </c>
      <c r="CU107">
        <v>21</v>
      </c>
      <c r="CV107">
        <v>6</v>
      </c>
      <c r="CW107">
        <v>14</v>
      </c>
      <c r="CX107">
        <v>44</v>
      </c>
      <c r="CY107">
        <v>216</v>
      </c>
      <c r="CZ107">
        <v>273</v>
      </c>
      <c r="DA107">
        <v>72</v>
      </c>
      <c r="DB107">
        <v>49</v>
      </c>
      <c r="DC107">
        <v>20</v>
      </c>
      <c r="DD107">
        <v>35</v>
      </c>
      <c r="DE107">
        <v>40</v>
      </c>
      <c r="DF107">
        <v>85</v>
      </c>
      <c r="DG107">
        <v>82</v>
      </c>
      <c r="DH107">
        <v>43</v>
      </c>
      <c r="DI107">
        <v>39</v>
      </c>
      <c r="DJ107">
        <v>38</v>
      </c>
      <c r="DK107">
        <v>220</v>
      </c>
      <c r="DL107">
        <v>58</v>
      </c>
      <c r="DM107">
        <v>65</v>
      </c>
      <c r="DN107">
        <v>27</v>
      </c>
      <c r="DO107">
        <v>23</v>
      </c>
      <c r="DP107">
        <v>42</v>
      </c>
      <c r="DQ107">
        <v>291</v>
      </c>
      <c r="DR107" t="s">
        <v>149</v>
      </c>
      <c r="DS107" t="s">
        <v>141</v>
      </c>
      <c r="DT107" t="s">
        <v>150</v>
      </c>
      <c r="DU107" t="s">
        <v>150</v>
      </c>
      <c r="DV107" t="s">
        <v>150</v>
      </c>
      <c r="DW107" t="s">
        <v>150</v>
      </c>
      <c r="DX107" t="s">
        <v>150</v>
      </c>
      <c r="DY107" t="s">
        <v>150</v>
      </c>
      <c r="DZ107" t="s">
        <v>150</v>
      </c>
      <c r="EA107" t="s">
        <v>150</v>
      </c>
      <c r="EB107" t="s">
        <v>150</v>
      </c>
      <c r="EC107" t="s">
        <v>150</v>
      </c>
      <c r="ED107" t="s">
        <v>150</v>
      </c>
      <c r="EE107" t="s">
        <v>150</v>
      </c>
    </row>
    <row r="108" spans="1:135" x14ac:dyDescent="0.25">
      <c r="A108" t="s">
        <v>542</v>
      </c>
      <c r="B108">
        <v>4877</v>
      </c>
      <c r="C108" t="s">
        <v>137</v>
      </c>
      <c r="D108" t="s">
        <v>543</v>
      </c>
      <c r="E108" t="s">
        <v>139</v>
      </c>
      <c r="F108" t="s">
        <v>170</v>
      </c>
      <c r="G108" t="s">
        <v>141</v>
      </c>
      <c r="H108">
        <v>11797</v>
      </c>
      <c r="I108">
        <v>978.6</v>
      </c>
      <c r="J108">
        <v>1048</v>
      </c>
      <c r="K108">
        <v>2.9</v>
      </c>
      <c r="L108">
        <v>0</v>
      </c>
      <c r="M108" t="s">
        <v>142</v>
      </c>
      <c r="N108">
        <v>1047</v>
      </c>
      <c r="O108">
        <v>1</v>
      </c>
      <c r="P108" t="s">
        <v>143</v>
      </c>
      <c r="Q108" t="s">
        <v>143</v>
      </c>
      <c r="R108" t="s">
        <v>143</v>
      </c>
      <c r="S108" t="s">
        <v>143</v>
      </c>
      <c r="T108" t="s">
        <v>143</v>
      </c>
      <c r="V108" t="s">
        <v>144</v>
      </c>
      <c r="W108" t="s">
        <v>160</v>
      </c>
      <c r="X108" t="s">
        <v>146</v>
      </c>
      <c r="Y108" t="s">
        <v>143</v>
      </c>
      <c r="Z108" t="s">
        <v>147</v>
      </c>
      <c r="AA108">
        <v>79.900000000000006</v>
      </c>
      <c r="AB108">
        <v>79.900000000000006</v>
      </c>
      <c r="AC108" t="s">
        <v>148</v>
      </c>
      <c r="AD108" t="s">
        <v>143</v>
      </c>
      <c r="AE108" t="s">
        <v>143</v>
      </c>
      <c r="AF108" t="s">
        <v>143</v>
      </c>
      <c r="AG108" t="s">
        <v>143</v>
      </c>
      <c r="AH108">
        <v>81.099999999999994</v>
      </c>
      <c r="AI108">
        <v>74.400000000000006</v>
      </c>
      <c r="AJ108">
        <v>77.400000000000006</v>
      </c>
      <c r="AK108">
        <v>82.6</v>
      </c>
      <c r="AL108">
        <v>72.099999999999994</v>
      </c>
      <c r="AM108">
        <v>83</v>
      </c>
      <c r="AN108">
        <v>86</v>
      </c>
      <c r="AO108">
        <v>40.799999999999997</v>
      </c>
      <c r="AP108">
        <v>73.2</v>
      </c>
      <c r="AQ108">
        <v>76.7</v>
      </c>
      <c r="AR108">
        <v>70.400000000000006</v>
      </c>
      <c r="AS108">
        <v>63.5</v>
      </c>
      <c r="AT108">
        <v>19.8</v>
      </c>
      <c r="AU108">
        <v>43.7</v>
      </c>
      <c r="AV108">
        <v>463</v>
      </c>
      <c r="AW108">
        <v>373</v>
      </c>
      <c r="AX108">
        <v>77</v>
      </c>
      <c r="AY108">
        <v>53</v>
      </c>
      <c r="AZ108">
        <v>80</v>
      </c>
      <c r="BA108">
        <v>639</v>
      </c>
      <c r="BB108">
        <v>368</v>
      </c>
      <c r="BC108">
        <v>359</v>
      </c>
      <c r="BD108">
        <v>157</v>
      </c>
      <c r="BE108">
        <v>39</v>
      </c>
      <c r="BF108">
        <v>40</v>
      </c>
      <c r="BG108">
        <v>41</v>
      </c>
      <c r="BH108">
        <v>639</v>
      </c>
      <c r="BI108">
        <v>368</v>
      </c>
      <c r="BJ108">
        <v>344</v>
      </c>
      <c r="BK108">
        <v>124</v>
      </c>
      <c r="BL108">
        <v>27</v>
      </c>
      <c r="BM108">
        <v>46</v>
      </c>
      <c r="BN108">
        <v>88</v>
      </c>
      <c r="BO108">
        <v>498</v>
      </c>
      <c r="BP108">
        <v>291</v>
      </c>
      <c r="BQ108">
        <v>75</v>
      </c>
      <c r="BR108">
        <v>73</v>
      </c>
      <c r="BS108">
        <v>83</v>
      </c>
      <c r="BT108">
        <v>538</v>
      </c>
      <c r="BU108">
        <v>284</v>
      </c>
      <c r="BV108">
        <v>54</v>
      </c>
      <c r="BW108">
        <v>57</v>
      </c>
      <c r="BX108">
        <v>62</v>
      </c>
      <c r="BY108">
        <v>20</v>
      </c>
      <c r="BZ108">
        <v>301</v>
      </c>
      <c r="CA108">
        <v>228</v>
      </c>
      <c r="CB108">
        <v>62</v>
      </c>
      <c r="CC108">
        <v>66</v>
      </c>
      <c r="CD108">
        <v>77</v>
      </c>
      <c r="CE108">
        <v>269</v>
      </c>
      <c r="CF108">
        <v>445</v>
      </c>
      <c r="CG108">
        <v>285</v>
      </c>
      <c r="CH108">
        <v>61</v>
      </c>
      <c r="CI108">
        <v>40</v>
      </c>
      <c r="CJ108">
        <v>49</v>
      </c>
      <c r="CK108">
        <v>123</v>
      </c>
      <c r="CL108">
        <v>377</v>
      </c>
      <c r="CM108">
        <v>437</v>
      </c>
      <c r="CN108">
        <v>70</v>
      </c>
      <c r="CO108">
        <v>35</v>
      </c>
      <c r="CP108">
        <v>28</v>
      </c>
      <c r="CQ108">
        <v>56</v>
      </c>
      <c r="CR108">
        <v>198</v>
      </c>
      <c r="CS108">
        <v>803</v>
      </c>
      <c r="CT108">
        <v>34</v>
      </c>
      <c r="CU108">
        <v>46</v>
      </c>
      <c r="CV108">
        <v>20</v>
      </c>
      <c r="CW108">
        <v>30</v>
      </c>
      <c r="CX108">
        <v>66</v>
      </c>
      <c r="CY108">
        <v>413</v>
      </c>
      <c r="CZ108">
        <v>533</v>
      </c>
      <c r="DA108">
        <v>171</v>
      </c>
      <c r="DB108">
        <v>130</v>
      </c>
      <c r="DC108">
        <v>26</v>
      </c>
      <c r="DD108">
        <v>37</v>
      </c>
      <c r="DE108">
        <v>47</v>
      </c>
      <c r="DF108">
        <v>272</v>
      </c>
      <c r="DG108">
        <v>202</v>
      </c>
      <c r="DH108">
        <v>50</v>
      </c>
      <c r="DI108">
        <v>44</v>
      </c>
      <c r="DJ108">
        <v>50</v>
      </c>
      <c r="DK108">
        <v>387</v>
      </c>
      <c r="DL108">
        <v>237</v>
      </c>
      <c r="DM108">
        <v>153</v>
      </c>
      <c r="DN108">
        <v>41</v>
      </c>
      <c r="DO108">
        <v>49</v>
      </c>
      <c r="DP108">
        <v>74</v>
      </c>
      <c r="DQ108">
        <v>449</v>
      </c>
      <c r="DR108" t="s">
        <v>149</v>
      </c>
      <c r="DS108" t="s">
        <v>141</v>
      </c>
      <c r="DT108" t="s">
        <v>150</v>
      </c>
      <c r="DU108" t="s">
        <v>150</v>
      </c>
      <c r="DV108" t="s">
        <v>150</v>
      </c>
      <c r="DW108" t="s">
        <v>150</v>
      </c>
      <c r="DX108" t="s">
        <v>150</v>
      </c>
      <c r="DY108" t="s">
        <v>150</v>
      </c>
      <c r="DZ108" t="s">
        <v>150</v>
      </c>
      <c r="EA108" t="s">
        <v>150</v>
      </c>
      <c r="EB108" t="s">
        <v>150</v>
      </c>
      <c r="EC108" t="s">
        <v>150</v>
      </c>
      <c r="ED108" t="s">
        <v>150</v>
      </c>
      <c r="EE108" t="s">
        <v>150</v>
      </c>
    </row>
    <row r="109" spans="1:135" x14ac:dyDescent="0.25">
      <c r="A109" t="s">
        <v>544</v>
      </c>
      <c r="B109">
        <v>4873</v>
      </c>
      <c r="C109" t="s">
        <v>137</v>
      </c>
      <c r="D109" t="s">
        <v>545</v>
      </c>
      <c r="E109" t="s">
        <v>139</v>
      </c>
      <c r="F109" t="s">
        <v>140</v>
      </c>
      <c r="G109" t="s">
        <v>141</v>
      </c>
      <c r="H109">
        <v>33057</v>
      </c>
      <c r="I109">
        <v>2238.4</v>
      </c>
      <c r="J109">
        <v>2114</v>
      </c>
      <c r="K109">
        <v>2.1</v>
      </c>
      <c r="L109">
        <v>10</v>
      </c>
      <c r="M109" t="s">
        <v>142</v>
      </c>
      <c r="N109">
        <v>2041</v>
      </c>
      <c r="O109">
        <v>10</v>
      </c>
      <c r="P109">
        <v>0</v>
      </c>
      <c r="Q109">
        <v>63</v>
      </c>
      <c r="R109">
        <v>0</v>
      </c>
      <c r="S109">
        <v>0</v>
      </c>
      <c r="T109" t="s">
        <v>143</v>
      </c>
      <c r="V109" t="s">
        <v>141</v>
      </c>
      <c r="W109" t="s">
        <v>143</v>
      </c>
      <c r="X109" t="s">
        <v>187</v>
      </c>
      <c r="Y109" t="s">
        <v>143</v>
      </c>
      <c r="Z109" t="s">
        <v>147</v>
      </c>
      <c r="AA109">
        <v>85.9</v>
      </c>
      <c r="AB109">
        <v>86.1</v>
      </c>
      <c r="AC109" t="s">
        <v>148</v>
      </c>
      <c r="AD109" t="s">
        <v>143</v>
      </c>
      <c r="AE109">
        <v>82.5</v>
      </c>
      <c r="AF109" t="s">
        <v>143</v>
      </c>
      <c r="AG109" t="s">
        <v>143</v>
      </c>
      <c r="AH109">
        <v>82.2</v>
      </c>
      <c r="AI109">
        <v>79.2</v>
      </c>
      <c r="AJ109">
        <v>83.9</v>
      </c>
      <c r="AK109">
        <v>89.4</v>
      </c>
      <c r="AL109">
        <v>75.8</v>
      </c>
      <c r="AM109">
        <v>83.8</v>
      </c>
      <c r="AN109">
        <v>88.3</v>
      </c>
      <c r="AO109">
        <v>43.2</v>
      </c>
      <c r="AP109">
        <v>67.3</v>
      </c>
      <c r="AQ109">
        <v>76.400000000000006</v>
      </c>
      <c r="AR109">
        <v>72.3</v>
      </c>
      <c r="AS109">
        <v>73</v>
      </c>
      <c r="AT109">
        <v>24.8</v>
      </c>
      <c r="AU109">
        <v>46.9</v>
      </c>
      <c r="AV109">
        <v>1076</v>
      </c>
      <c r="AW109">
        <v>740</v>
      </c>
      <c r="AX109">
        <v>145</v>
      </c>
      <c r="AY109">
        <v>89</v>
      </c>
      <c r="AZ109">
        <v>64</v>
      </c>
      <c r="BA109">
        <v>1526</v>
      </c>
      <c r="BB109">
        <v>564</v>
      </c>
      <c r="BC109">
        <v>899</v>
      </c>
      <c r="BD109">
        <v>349</v>
      </c>
      <c r="BE109">
        <v>73</v>
      </c>
      <c r="BF109">
        <v>107</v>
      </c>
      <c r="BG109">
        <v>91</v>
      </c>
      <c r="BH109">
        <v>1526</v>
      </c>
      <c r="BI109">
        <v>564</v>
      </c>
      <c r="BJ109">
        <v>869</v>
      </c>
      <c r="BK109">
        <v>321</v>
      </c>
      <c r="BL109">
        <v>68</v>
      </c>
      <c r="BM109">
        <v>109</v>
      </c>
      <c r="BN109">
        <v>136</v>
      </c>
      <c r="BO109">
        <v>1210</v>
      </c>
      <c r="BP109">
        <v>532</v>
      </c>
      <c r="BQ109">
        <v>127</v>
      </c>
      <c r="BR109">
        <v>114</v>
      </c>
      <c r="BS109">
        <v>94</v>
      </c>
      <c r="BT109">
        <v>1406</v>
      </c>
      <c r="BU109">
        <v>464</v>
      </c>
      <c r="BV109">
        <v>73</v>
      </c>
      <c r="BW109">
        <v>76</v>
      </c>
      <c r="BX109">
        <v>72</v>
      </c>
      <c r="BY109">
        <v>3</v>
      </c>
      <c r="BZ109">
        <v>927</v>
      </c>
      <c r="CA109">
        <v>527</v>
      </c>
      <c r="CB109">
        <v>174</v>
      </c>
      <c r="CC109">
        <v>151</v>
      </c>
      <c r="CD109">
        <v>140</v>
      </c>
      <c r="CE109">
        <v>164</v>
      </c>
      <c r="CF109">
        <v>1153</v>
      </c>
      <c r="CG109">
        <v>537</v>
      </c>
      <c r="CH109">
        <v>132</v>
      </c>
      <c r="CI109">
        <v>101</v>
      </c>
      <c r="CJ109">
        <v>93</v>
      </c>
      <c r="CK109">
        <v>61</v>
      </c>
      <c r="CL109">
        <v>1199</v>
      </c>
      <c r="CM109">
        <v>628</v>
      </c>
      <c r="CN109">
        <v>155</v>
      </c>
      <c r="CO109">
        <v>51</v>
      </c>
      <c r="CP109">
        <v>35</v>
      </c>
      <c r="CQ109">
        <v>9</v>
      </c>
      <c r="CR109">
        <v>512</v>
      </c>
      <c r="CS109">
        <v>1555</v>
      </c>
      <c r="CT109">
        <v>108</v>
      </c>
      <c r="CU109">
        <v>107</v>
      </c>
      <c r="CV109">
        <v>53</v>
      </c>
      <c r="CW109">
        <v>102</v>
      </c>
      <c r="CX109">
        <v>128</v>
      </c>
      <c r="CY109">
        <v>954</v>
      </c>
      <c r="CZ109">
        <v>1078</v>
      </c>
      <c r="DA109">
        <v>349</v>
      </c>
      <c r="DB109">
        <v>280</v>
      </c>
      <c r="DC109">
        <v>77</v>
      </c>
      <c r="DD109">
        <v>131</v>
      </c>
      <c r="DE109">
        <v>97</v>
      </c>
      <c r="DF109">
        <v>669</v>
      </c>
      <c r="DG109">
        <v>535</v>
      </c>
      <c r="DH109">
        <v>196</v>
      </c>
      <c r="DI109">
        <v>87</v>
      </c>
      <c r="DJ109">
        <v>89</v>
      </c>
      <c r="DK109">
        <v>464</v>
      </c>
      <c r="DL109">
        <v>592</v>
      </c>
      <c r="DM109">
        <v>329</v>
      </c>
      <c r="DN109">
        <v>110</v>
      </c>
      <c r="DO109">
        <v>90</v>
      </c>
      <c r="DP109">
        <v>152</v>
      </c>
      <c r="DQ109">
        <v>795</v>
      </c>
      <c r="DR109" t="s">
        <v>143</v>
      </c>
      <c r="DS109" t="s">
        <v>141</v>
      </c>
      <c r="DT109" t="s">
        <v>150</v>
      </c>
      <c r="DU109" t="s">
        <v>150</v>
      </c>
      <c r="DV109" t="s">
        <v>150</v>
      </c>
      <c r="DW109" t="s">
        <v>150</v>
      </c>
      <c r="DX109" t="s">
        <v>150</v>
      </c>
      <c r="DY109" t="s">
        <v>150</v>
      </c>
      <c r="DZ109" t="s">
        <v>150</v>
      </c>
      <c r="EA109" t="s">
        <v>150</v>
      </c>
      <c r="EB109" t="s">
        <v>150</v>
      </c>
      <c r="EC109" t="s">
        <v>150</v>
      </c>
      <c r="ED109" t="s">
        <v>150</v>
      </c>
      <c r="EE109" t="s">
        <v>150</v>
      </c>
    </row>
    <row r="110" spans="1:135" x14ac:dyDescent="0.25">
      <c r="A110" t="s">
        <v>546</v>
      </c>
      <c r="B110" t="s">
        <v>547</v>
      </c>
      <c r="C110" t="s">
        <v>137</v>
      </c>
      <c r="D110" t="s">
        <v>548</v>
      </c>
      <c r="E110" t="s">
        <v>139</v>
      </c>
      <c r="F110" t="s">
        <v>170</v>
      </c>
      <c r="G110" t="s">
        <v>141</v>
      </c>
      <c r="H110">
        <v>8762</v>
      </c>
      <c r="I110">
        <v>561.79999999999995</v>
      </c>
      <c r="J110">
        <v>1011</v>
      </c>
      <c r="K110">
        <v>2.9</v>
      </c>
      <c r="L110">
        <v>1</v>
      </c>
      <c r="M110" t="s">
        <v>142</v>
      </c>
      <c r="N110">
        <v>1003</v>
      </c>
      <c r="O110">
        <v>8</v>
      </c>
      <c r="P110" t="s">
        <v>143</v>
      </c>
      <c r="Q110" t="s">
        <v>143</v>
      </c>
      <c r="R110" t="s">
        <v>143</v>
      </c>
      <c r="S110" t="s">
        <v>143</v>
      </c>
      <c r="T110" t="s">
        <v>143</v>
      </c>
      <c r="V110" t="s">
        <v>144</v>
      </c>
      <c r="W110" t="s">
        <v>549</v>
      </c>
      <c r="X110" t="s">
        <v>146</v>
      </c>
      <c r="Y110" t="s">
        <v>143</v>
      </c>
      <c r="Z110" t="s">
        <v>147</v>
      </c>
      <c r="AA110">
        <v>91</v>
      </c>
      <c r="AB110">
        <v>91</v>
      </c>
      <c r="AC110" t="s">
        <v>148</v>
      </c>
      <c r="AD110" t="s">
        <v>143</v>
      </c>
      <c r="AE110" t="s">
        <v>143</v>
      </c>
      <c r="AF110" t="s">
        <v>143</v>
      </c>
      <c r="AG110" t="s">
        <v>143</v>
      </c>
      <c r="AH110">
        <v>88.9</v>
      </c>
      <c r="AI110">
        <v>88.5</v>
      </c>
      <c r="AJ110">
        <v>87.5</v>
      </c>
      <c r="AK110">
        <v>93</v>
      </c>
      <c r="AL110">
        <v>82</v>
      </c>
      <c r="AM110">
        <v>85</v>
      </c>
      <c r="AN110">
        <v>91.3</v>
      </c>
      <c r="AO110">
        <v>55.4</v>
      </c>
      <c r="AP110">
        <v>74.599999999999994</v>
      </c>
      <c r="AQ110">
        <v>79.599999999999994</v>
      </c>
      <c r="AR110">
        <v>76.5</v>
      </c>
      <c r="AS110">
        <v>76.599999999999994</v>
      </c>
      <c r="AT110">
        <v>18.2</v>
      </c>
      <c r="AU110">
        <v>27.6</v>
      </c>
      <c r="AV110">
        <v>628</v>
      </c>
      <c r="AW110">
        <v>292</v>
      </c>
      <c r="AX110">
        <v>46</v>
      </c>
      <c r="AY110">
        <v>24</v>
      </c>
      <c r="AZ110">
        <v>21</v>
      </c>
      <c r="BA110">
        <v>774</v>
      </c>
      <c r="BB110">
        <v>237</v>
      </c>
      <c r="BC110">
        <v>513</v>
      </c>
      <c r="BD110">
        <v>175</v>
      </c>
      <c r="BE110">
        <v>31</v>
      </c>
      <c r="BF110">
        <v>28</v>
      </c>
      <c r="BG110">
        <v>27</v>
      </c>
      <c r="BH110">
        <v>774</v>
      </c>
      <c r="BI110">
        <v>237</v>
      </c>
      <c r="BJ110">
        <v>511</v>
      </c>
      <c r="BK110">
        <v>174</v>
      </c>
      <c r="BL110">
        <v>28</v>
      </c>
      <c r="BM110">
        <v>30</v>
      </c>
      <c r="BN110">
        <v>31</v>
      </c>
      <c r="BO110">
        <v>650</v>
      </c>
      <c r="BP110">
        <v>235</v>
      </c>
      <c r="BQ110">
        <v>57</v>
      </c>
      <c r="BR110">
        <v>38</v>
      </c>
      <c r="BS110">
        <v>31</v>
      </c>
      <c r="BT110">
        <v>717</v>
      </c>
      <c r="BU110">
        <v>220</v>
      </c>
      <c r="BV110">
        <v>26</v>
      </c>
      <c r="BW110">
        <v>24</v>
      </c>
      <c r="BX110">
        <v>21</v>
      </c>
      <c r="BY110">
        <v>3</v>
      </c>
      <c r="BZ110">
        <v>540</v>
      </c>
      <c r="CA110">
        <v>244</v>
      </c>
      <c r="CB110">
        <v>83</v>
      </c>
      <c r="CC110">
        <v>49</v>
      </c>
      <c r="CD110">
        <v>40</v>
      </c>
      <c r="CE110">
        <v>55</v>
      </c>
      <c r="CF110">
        <v>566</v>
      </c>
      <c r="CG110">
        <v>258</v>
      </c>
      <c r="CH110">
        <v>77</v>
      </c>
      <c r="CI110">
        <v>40</v>
      </c>
      <c r="CJ110">
        <v>28</v>
      </c>
      <c r="CK110">
        <v>42</v>
      </c>
      <c r="CL110">
        <v>463</v>
      </c>
      <c r="CM110">
        <v>451</v>
      </c>
      <c r="CN110">
        <v>53</v>
      </c>
      <c r="CO110">
        <v>19</v>
      </c>
      <c r="CP110">
        <v>15</v>
      </c>
      <c r="CQ110">
        <v>10</v>
      </c>
      <c r="CR110">
        <v>184</v>
      </c>
      <c r="CS110">
        <v>827</v>
      </c>
      <c r="CT110">
        <v>52</v>
      </c>
      <c r="CU110">
        <v>50</v>
      </c>
      <c r="CV110">
        <v>18</v>
      </c>
      <c r="CW110">
        <v>27</v>
      </c>
      <c r="CX110">
        <v>37</v>
      </c>
      <c r="CY110">
        <v>279</v>
      </c>
      <c r="CZ110">
        <v>732</v>
      </c>
      <c r="DA110">
        <v>131</v>
      </c>
      <c r="DB110">
        <v>77</v>
      </c>
      <c r="DC110">
        <v>20</v>
      </c>
      <c r="DD110">
        <v>28</v>
      </c>
      <c r="DE110">
        <v>23</v>
      </c>
      <c r="DF110">
        <v>395</v>
      </c>
      <c r="DG110">
        <v>321</v>
      </c>
      <c r="DH110">
        <v>102</v>
      </c>
      <c r="DI110">
        <v>48</v>
      </c>
      <c r="DJ110">
        <v>34</v>
      </c>
      <c r="DK110">
        <v>111</v>
      </c>
      <c r="DL110">
        <v>361</v>
      </c>
      <c r="DM110">
        <v>208</v>
      </c>
      <c r="DN110">
        <v>91</v>
      </c>
      <c r="DO110">
        <v>36</v>
      </c>
      <c r="DP110">
        <v>48</v>
      </c>
      <c r="DQ110">
        <v>267</v>
      </c>
      <c r="DR110" t="s">
        <v>149</v>
      </c>
      <c r="DS110" t="s">
        <v>141</v>
      </c>
      <c r="DT110" t="s">
        <v>150</v>
      </c>
      <c r="DU110" t="s">
        <v>150</v>
      </c>
      <c r="DV110" t="s">
        <v>150</v>
      </c>
      <c r="DW110" t="s">
        <v>150</v>
      </c>
      <c r="DX110" t="s">
        <v>150</v>
      </c>
      <c r="DY110" t="s">
        <v>150</v>
      </c>
      <c r="DZ110" t="s">
        <v>150</v>
      </c>
      <c r="EA110" t="s">
        <v>150</v>
      </c>
      <c r="EB110" t="s">
        <v>150</v>
      </c>
      <c r="EC110" t="s">
        <v>150</v>
      </c>
      <c r="ED110" t="s">
        <v>150</v>
      </c>
      <c r="EE110" t="s">
        <v>150</v>
      </c>
    </row>
    <row r="111" spans="1:135" x14ac:dyDescent="0.25">
      <c r="A111" t="s">
        <v>550</v>
      </c>
      <c r="B111" t="s">
        <v>551</v>
      </c>
      <c r="C111" t="s">
        <v>137</v>
      </c>
      <c r="D111" t="s">
        <v>552</v>
      </c>
      <c r="E111" t="s">
        <v>169</v>
      </c>
      <c r="F111" t="s">
        <v>300</v>
      </c>
      <c r="G111" t="s">
        <v>141</v>
      </c>
      <c r="H111">
        <v>1619</v>
      </c>
      <c r="I111">
        <v>310.5</v>
      </c>
      <c r="J111">
        <v>339</v>
      </c>
      <c r="K111">
        <v>4.7</v>
      </c>
      <c r="L111">
        <v>0</v>
      </c>
      <c r="M111" t="s">
        <v>142</v>
      </c>
      <c r="N111">
        <v>339</v>
      </c>
      <c r="O111">
        <v>0</v>
      </c>
      <c r="P111">
        <v>0</v>
      </c>
      <c r="Q111">
        <v>0</v>
      </c>
      <c r="R111">
        <v>0</v>
      </c>
      <c r="S111">
        <v>0</v>
      </c>
      <c r="T111" t="s">
        <v>143</v>
      </c>
      <c r="V111" t="s">
        <v>144</v>
      </c>
      <c r="W111" t="s">
        <v>195</v>
      </c>
      <c r="X111" t="s">
        <v>146</v>
      </c>
      <c r="Y111" t="s">
        <v>143</v>
      </c>
      <c r="Z111" t="s">
        <v>147</v>
      </c>
      <c r="AA111">
        <v>75.3</v>
      </c>
      <c r="AB111">
        <v>75.3</v>
      </c>
      <c r="AC111" t="s">
        <v>143</v>
      </c>
      <c r="AD111" t="s">
        <v>143</v>
      </c>
      <c r="AE111" t="s">
        <v>143</v>
      </c>
      <c r="AF111" t="s">
        <v>143</v>
      </c>
      <c r="AG111" t="s">
        <v>143</v>
      </c>
      <c r="AH111">
        <v>75.8</v>
      </c>
      <c r="AI111">
        <v>70.8</v>
      </c>
      <c r="AJ111">
        <v>75.7</v>
      </c>
      <c r="AK111">
        <v>75.8</v>
      </c>
      <c r="AL111">
        <v>68.5</v>
      </c>
      <c r="AM111">
        <v>77.3</v>
      </c>
      <c r="AN111">
        <v>79.2</v>
      </c>
      <c r="AO111">
        <v>47.9</v>
      </c>
      <c r="AP111">
        <v>67.3</v>
      </c>
      <c r="AQ111">
        <v>71.099999999999994</v>
      </c>
      <c r="AR111">
        <v>68.900000000000006</v>
      </c>
      <c r="AS111">
        <v>63.7</v>
      </c>
      <c r="AT111">
        <v>36.9</v>
      </c>
      <c r="AU111">
        <v>60.9</v>
      </c>
      <c r="AV111">
        <v>130</v>
      </c>
      <c r="AW111">
        <v>123</v>
      </c>
      <c r="AX111">
        <v>24</v>
      </c>
      <c r="AY111">
        <v>24</v>
      </c>
      <c r="AZ111">
        <v>35</v>
      </c>
      <c r="BA111">
        <v>216</v>
      </c>
      <c r="BB111">
        <v>123</v>
      </c>
      <c r="BC111">
        <v>101</v>
      </c>
      <c r="BD111">
        <v>62</v>
      </c>
      <c r="BE111">
        <v>19</v>
      </c>
      <c r="BF111">
        <v>7</v>
      </c>
      <c r="BG111">
        <v>26</v>
      </c>
      <c r="BH111">
        <v>216</v>
      </c>
      <c r="BI111">
        <v>123</v>
      </c>
      <c r="BJ111">
        <v>92</v>
      </c>
      <c r="BK111">
        <v>61</v>
      </c>
      <c r="BL111">
        <v>8</v>
      </c>
      <c r="BM111">
        <v>22</v>
      </c>
      <c r="BN111">
        <v>33</v>
      </c>
      <c r="BO111">
        <v>159</v>
      </c>
      <c r="BP111">
        <v>90</v>
      </c>
      <c r="BQ111">
        <v>22</v>
      </c>
      <c r="BR111">
        <v>25</v>
      </c>
      <c r="BS111">
        <v>33</v>
      </c>
      <c r="BT111">
        <v>175</v>
      </c>
      <c r="BU111">
        <v>72</v>
      </c>
      <c r="BV111">
        <v>19</v>
      </c>
      <c r="BW111">
        <v>25</v>
      </c>
      <c r="BX111">
        <v>35</v>
      </c>
      <c r="BY111">
        <v>13</v>
      </c>
      <c r="BZ111">
        <v>117</v>
      </c>
      <c r="CA111">
        <v>87</v>
      </c>
      <c r="CB111">
        <v>40</v>
      </c>
      <c r="CC111">
        <v>17</v>
      </c>
      <c r="CD111">
        <v>37</v>
      </c>
      <c r="CE111">
        <v>41</v>
      </c>
      <c r="CF111">
        <v>149</v>
      </c>
      <c r="CG111">
        <v>90</v>
      </c>
      <c r="CH111">
        <v>33</v>
      </c>
      <c r="CI111">
        <v>15</v>
      </c>
      <c r="CJ111">
        <v>22</v>
      </c>
      <c r="CK111">
        <v>30</v>
      </c>
      <c r="CL111">
        <v>112</v>
      </c>
      <c r="CM111">
        <v>143</v>
      </c>
      <c r="CN111">
        <v>31</v>
      </c>
      <c r="CO111">
        <v>16</v>
      </c>
      <c r="CP111">
        <v>20</v>
      </c>
      <c r="CQ111">
        <v>17</v>
      </c>
      <c r="CR111">
        <v>125</v>
      </c>
      <c r="CS111">
        <v>214</v>
      </c>
      <c r="CT111">
        <v>32</v>
      </c>
      <c r="CU111">
        <v>26</v>
      </c>
      <c r="CV111">
        <v>11</v>
      </c>
      <c r="CW111">
        <v>16</v>
      </c>
      <c r="CX111">
        <v>36</v>
      </c>
      <c r="CY111">
        <v>168</v>
      </c>
      <c r="CZ111">
        <v>108</v>
      </c>
      <c r="DA111">
        <v>71</v>
      </c>
      <c r="DB111">
        <v>36</v>
      </c>
      <c r="DC111">
        <v>12</v>
      </c>
      <c r="DD111">
        <v>15</v>
      </c>
      <c r="DE111">
        <v>25</v>
      </c>
      <c r="DF111">
        <v>93</v>
      </c>
      <c r="DG111">
        <v>52</v>
      </c>
      <c r="DH111">
        <v>35</v>
      </c>
      <c r="DI111">
        <v>10</v>
      </c>
      <c r="DJ111">
        <v>14</v>
      </c>
      <c r="DK111">
        <v>135</v>
      </c>
      <c r="DL111">
        <v>77</v>
      </c>
      <c r="DM111">
        <v>38</v>
      </c>
      <c r="DN111">
        <v>23</v>
      </c>
      <c r="DO111">
        <v>8</v>
      </c>
      <c r="DP111">
        <v>21</v>
      </c>
      <c r="DQ111">
        <v>172</v>
      </c>
      <c r="DR111" t="s">
        <v>149</v>
      </c>
      <c r="DS111" t="s">
        <v>141</v>
      </c>
      <c r="DT111" t="s">
        <v>150</v>
      </c>
      <c r="DU111" t="s">
        <v>150</v>
      </c>
      <c r="DV111" t="s">
        <v>150</v>
      </c>
      <c r="DW111" t="s">
        <v>150</v>
      </c>
      <c r="DX111" t="s">
        <v>150</v>
      </c>
      <c r="DY111" t="s">
        <v>150</v>
      </c>
      <c r="DZ111" t="s">
        <v>150</v>
      </c>
      <c r="EA111" t="s">
        <v>150</v>
      </c>
      <c r="EB111" t="s">
        <v>150</v>
      </c>
      <c r="EC111" t="s">
        <v>150</v>
      </c>
      <c r="ED111" t="s">
        <v>150</v>
      </c>
      <c r="EE111" t="s">
        <v>150</v>
      </c>
    </row>
    <row r="112" spans="1:135" x14ac:dyDescent="0.25">
      <c r="A112" t="s">
        <v>553</v>
      </c>
      <c r="B112" t="s">
        <v>554</v>
      </c>
      <c r="C112" t="s">
        <v>137</v>
      </c>
      <c r="D112" t="s">
        <v>555</v>
      </c>
      <c r="E112" t="s">
        <v>154</v>
      </c>
      <c r="F112" t="s">
        <v>300</v>
      </c>
      <c r="G112" t="s">
        <v>141</v>
      </c>
      <c r="H112">
        <v>73683</v>
      </c>
      <c r="I112">
        <v>2325.1999999999998</v>
      </c>
      <c r="J112">
        <v>2867</v>
      </c>
      <c r="K112">
        <v>1.8</v>
      </c>
      <c r="L112">
        <v>17518</v>
      </c>
      <c r="M112" t="s">
        <v>142</v>
      </c>
      <c r="N112">
        <v>1905</v>
      </c>
      <c r="O112">
        <v>627</v>
      </c>
      <c r="P112">
        <v>0</v>
      </c>
      <c r="Q112">
        <v>335</v>
      </c>
      <c r="R112" t="s">
        <v>143</v>
      </c>
      <c r="S112" t="s">
        <v>143</v>
      </c>
      <c r="T112" t="s">
        <v>143</v>
      </c>
      <c r="V112" t="s">
        <v>144</v>
      </c>
      <c r="W112" t="s">
        <v>205</v>
      </c>
      <c r="X112" t="s">
        <v>146</v>
      </c>
      <c r="Y112" t="s">
        <v>143</v>
      </c>
      <c r="Z112" t="s">
        <v>147</v>
      </c>
      <c r="AA112">
        <v>53.5</v>
      </c>
      <c r="AB112">
        <v>56.1</v>
      </c>
      <c r="AC112">
        <v>39.299999999999997</v>
      </c>
      <c r="AD112" t="s">
        <v>143</v>
      </c>
      <c r="AE112">
        <v>71.5</v>
      </c>
      <c r="AF112" t="s">
        <v>143</v>
      </c>
      <c r="AG112" t="s">
        <v>143</v>
      </c>
      <c r="AH112">
        <v>62.7</v>
      </c>
      <c r="AI112">
        <v>57.5</v>
      </c>
      <c r="AJ112">
        <v>58.8</v>
      </c>
      <c r="AK112">
        <v>65.2</v>
      </c>
      <c r="AL112">
        <v>46.7</v>
      </c>
      <c r="AM112">
        <v>58.6</v>
      </c>
      <c r="AN112">
        <v>70.3</v>
      </c>
      <c r="AO112">
        <v>26.3</v>
      </c>
      <c r="AP112">
        <v>56.9</v>
      </c>
      <c r="AQ112">
        <v>50.8</v>
      </c>
      <c r="AR112">
        <v>51.8</v>
      </c>
      <c r="AS112">
        <v>66.8</v>
      </c>
      <c r="AT112">
        <v>42.6</v>
      </c>
      <c r="AU112">
        <v>62.3</v>
      </c>
      <c r="AV112">
        <v>611</v>
      </c>
      <c r="AW112">
        <v>918.2</v>
      </c>
      <c r="AX112">
        <v>390.6</v>
      </c>
      <c r="AY112">
        <v>372.5</v>
      </c>
      <c r="AZ112">
        <v>566.1</v>
      </c>
      <c r="BA112">
        <v>1894</v>
      </c>
      <c r="BB112">
        <v>941</v>
      </c>
      <c r="BC112">
        <v>651.9</v>
      </c>
      <c r="BD112">
        <v>534</v>
      </c>
      <c r="BE112">
        <v>159.9</v>
      </c>
      <c r="BF112">
        <v>234.6</v>
      </c>
      <c r="BG112">
        <v>310.5</v>
      </c>
      <c r="BH112">
        <v>1894</v>
      </c>
      <c r="BI112">
        <v>941</v>
      </c>
      <c r="BJ112">
        <v>582</v>
      </c>
      <c r="BK112">
        <v>494.1</v>
      </c>
      <c r="BL112">
        <v>150</v>
      </c>
      <c r="BM112">
        <v>210.1</v>
      </c>
      <c r="BN112">
        <v>435.8</v>
      </c>
      <c r="BO112">
        <v>762.1</v>
      </c>
      <c r="BP112">
        <v>911.7</v>
      </c>
      <c r="BQ112">
        <v>319.89999999999998</v>
      </c>
      <c r="BR112">
        <v>370.6</v>
      </c>
      <c r="BS112">
        <v>482</v>
      </c>
      <c r="BT112">
        <v>999.1</v>
      </c>
      <c r="BU112">
        <v>848.6</v>
      </c>
      <c r="BV112">
        <v>288.39999999999998</v>
      </c>
      <c r="BW112">
        <v>256.10000000000002</v>
      </c>
      <c r="BX112">
        <v>440.4</v>
      </c>
      <c r="BY112">
        <v>24.2</v>
      </c>
      <c r="BZ112">
        <v>609.6</v>
      </c>
      <c r="CA112">
        <v>650.70000000000005</v>
      </c>
      <c r="CB112">
        <v>376.1</v>
      </c>
      <c r="CC112">
        <v>378.9</v>
      </c>
      <c r="CD112">
        <v>685.2</v>
      </c>
      <c r="CE112">
        <v>142.30000000000001</v>
      </c>
      <c r="CF112">
        <v>825.3</v>
      </c>
      <c r="CG112">
        <v>789.5</v>
      </c>
      <c r="CH112">
        <v>427.6</v>
      </c>
      <c r="CI112">
        <v>268.2</v>
      </c>
      <c r="CJ112">
        <v>444.5</v>
      </c>
      <c r="CK112">
        <v>90</v>
      </c>
      <c r="CL112">
        <v>1130.7</v>
      </c>
      <c r="CM112">
        <v>825.6</v>
      </c>
      <c r="CN112">
        <v>301.89999999999998</v>
      </c>
      <c r="CO112">
        <v>207.8</v>
      </c>
      <c r="CP112">
        <v>316.60000000000002</v>
      </c>
      <c r="CQ112">
        <v>65</v>
      </c>
      <c r="CR112">
        <v>1215</v>
      </c>
      <c r="CS112">
        <v>1638</v>
      </c>
      <c r="CT112">
        <v>128</v>
      </c>
      <c r="CU112">
        <v>190.9</v>
      </c>
      <c r="CV112">
        <v>150.6</v>
      </c>
      <c r="CW112">
        <v>229</v>
      </c>
      <c r="CX112">
        <v>513.1</v>
      </c>
      <c r="CY112">
        <v>1698</v>
      </c>
      <c r="CZ112">
        <v>1027</v>
      </c>
      <c r="DA112">
        <v>487</v>
      </c>
      <c r="DB112">
        <v>479.3</v>
      </c>
      <c r="DC112">
        <v>163.80000000000001</v>
      </c>
      <c r="DD112">
        <v>207.7</v>
      </c>
      <c r="DE112">
        <v>359.2</v>
      </c>
      <c r="DF112">
        <v>595.5</v>
      </c>
      <c r="DG112">
        <v>546.70000000000005</v>
      </c>
      <c r="DH112">
        <v>519.29999999999995</v>
      </c>
      <c r="DI112">
        <v>205.8</v>
      </c>
      <c r="DJ112">
        <v>383.2</v>
      </c>
      <c r="DK112">
        <v>591.79999999999995</v>
      </c>
      <c r="DL112">
        <v>644.4</v>
      </c>
      <c r="DM112">
        <v>499.1</v>
      </c>
      <c r="DN112">
        <v>419.3</v>
      </c>
      <c r="DO112">
        <v>184.9</v>
      </c>
      <c r="DP112">
        <v>460.2</v>
      </c>
      <c r="DQ112">
        <v>635.4</v>
      </c>
      <c r="DR112" t="s">
        <v>228</v>
      </c>
      <c r="DS112" t="s">
        <v>144</v>
      </c>
      <c r="DT112" t="s">
        <v>231</v>
      </c>
      <c r="DU112" t="s">
        <v>150</v>
      </c>
      <c r="DV112" t="s">
        <v>150</v>
      </c>
      <c r="DW112" t="s">
        <v>150</v>
      </c>
      <c r="DX112" t="s">
        <v>150</v>
      </c>
      <c r="DY112" t="s">
        <v>556</v>
      </c>
      <c r="DZ112">
        <v>658</v>
      </c>
      <c r="EA112">
        <v>953</v>
      </c>
      <c r="EB112">
        <v>386</v>
      </c>
      <c r="EC112">
        <v>348</v>
      </c>
      <c r="ED112">
        <v>503</v>
      </c>
      <c r="EE112">
        <v>56.6</v>
      </c>
    </row>
    <row r="113" spans="1:135" x14ac:dyDescent="0.25">
      <c r="A113" t="s">
        <v>557</v>
      </c>
      <c r="B113" t="s">
        <v>558</v>
      </c>
      <c r="C113" t="s">
        <v>179</v>
      </c>
      <c r="D113" t="s">
        <v>559</v>
      </c>
      <c r="E113" t="s">
        <v>139</v>
      </c>
      <c r="F113" t="s">
        <v>300</v>
      </c>
      <c r="G113" t="s">
        <v>141</v>
      </c>
      <c r="H113">
        <v>9103</v>
      </c>
      <c r="I113">
        <v>563.1</v>
      </c>
      <c r="J113">
        <v>1065</v>
      </c>
      <c r="K113">
        <v>2.8</v>
      </c>
      <c r="L113">
        <v>0</v>
      </c>
      <c r="M113" t="s">
        <v>142</v>
      </c>
      <c r="N113">
        <v>1065</v>
      </c>
      <c r="O113" t="s">
        <v>143</v>
      </c>
      <c r="P113" t="s">
        <v>143</v>
      </c>
      <c r="Q113" t="s">
        <v>143</v>
      </c>
      <c r="R113" t="s">
        <v>143</v>
      </c>
      <c r="S113" t="s">
        <v>143</v>
      </c>
      <c r="T113" t="s">
        <v>143</v>
      </c>
      <c r="V113" t="s">
        <v>144</v>
      </c>
      <c r="W113" t="s">
        <v>160</v>
      </c>
      <c r="X113" t="s">
        <v>146</v>
      </c>
      <c r="Y113" t="s">
        <v>143</v>
      </c>
      <c r="Z113" t="s">
        <v>147</v>
      </c>
      <c r="AA113">
        <v>59.4</v>
      </c>
      <c r="AB113">
        <v>59.4</v>
      </c>
      <c r="AC113" t="s">
        <v>143</v>
      </c>
      <c r="AD113" t="s">
        <v>143</v>
      </c>
      <c r="AE113" t="s">
        <v>143</v>
      </c>
      <c r="AF113" t="s">
        <v>143</v>
      </c>
      <c r="AG113" t="s">
        <v>143</v>
      </c>
      <c r="AH113">
        <v>62.8</v>
      </c>
      <c r="AI113">
        <v>56.6</v>
      </c>
      <c r="AJ113">
        <v>59.9</v>
      </c>
      <c r="AK113">
        <v>65.599999999999994</v>
      </c>
      <c r="AL113">
        <v>49.9</v>
      </c>
      <c r="AM113">
        <v>69.7</v>
      </c>
      <c r="AN113">
        <v>68.7</v>
      </c>
      <c r="AO113">
        <v>25.7</v>
      </c>
      <c r="AP113">
        <v>57.7</v>
      </c>
      <c r="AQ113">
        <v>60.5</v>
      </c>
      <c r="AR113">
        <v>58</v>
      </c>
      <c r="AS113">
        <v>61.7</v>
      </c>
      <c r="AT113">
        <v>34.299999999999997</v>
      </c>
      <c r="AU113">
        <v>55.1</v>
      </c>
      <c r="AV113">
        <v>284</v>
      </c>
      <c r="AW113">
        <v>347</v>
      </c>
      <c r="AX113">
        <v>124</v>
      </c>
      <c r="AY113">
        <v>101</v>
      </c>
      <c r="AZ113">
        <v>206</v>
      </c>
      <c r="BA113">
        <v>630</v>
      </c>
      <c r="BB113">
        <v>391</v>
      </c>
      <c r="BC113">
        <v>245</v>
      </c>
      <c r="BD113">
        <v>149</v>
      </c>
      <c r="BE113">
        <v>42</v>
      </c>
      <c r="BF113">
        <v>68</v>
      </c>
      <c r="BG113">
        <v>123</v>
      </c>
      <c r="BH113">
        <v>630</v>
      </c>
      <c r="BI113">
        <v>391</v>
      </c>
      <c r="BJ113">
        <v>210</v>
      </c>
      <c r="BK113">
        <v>144</v>
      </c>
      <c r="BL113">
        <v>37</v>
      </c>
      <c r="BM113">
        <v>63</v>
      </c>
      <c r="BN113">
        <v>171</v>
      </c>
      <c r="BO113">
        <v>319</v>
      </c>
      <c r="BP113">
        <v>296</v>
      </c>
      <c r="BQ113">
        <v>95</v>
      </c>
      <c r="BR113">
        <v>120</v>
      </c>
      <c r="BS113">
        <v>197</v>
      </c>
      <c r="BT113">
        <v>339</v>
      </c>
      <c r="BU113">
        <v>313</v>
      </c>
      <c r="BV113">
        <v>75</v>
      </c>
      <c r="BW113">
        <v>109</v>
      </c>
      <c r="BX113">
        <v>158</v>
      </c>
      <c r="BY113">
        <v>35</v>
      </c>
      <c r="BZ113">
        <v>181</v>
      </c>
      <c r="CA113">
        <v>203</v>
      </c>
      <c r="CB113">
        <v>81</v>
      </c>
      <c r="CC113">
        <v>96</v>
      </c>
      <c r="CD113">
        <v>208</v>
      </c>
      <c r="CE113">
        <v>234</v>
      </c>
      <c r="CF113">
        <v>276</v>
      </c>
      <c r="CG113">
        <v>323</v>
      </c>
      <c r="CH113">
        <v>87</v>
      </c>
      <c r="CI113">
        <v>65</v>
      </c>
      <c r="CJ113">
        <v>109</v>
      </c>
      <c r="CK113">
        <v>145</v>
      </c>
      <c r="CL113">
        <v>199</v>
      </c>
      <c r="CM113">
        <v>432</v>
      </c>
      <c r="CN113">
        <v>122</v>
      </c>
      <c r="CO113">
        <v>87</v>
      </c>
      <c r="CP113">
        <v>79</v>
      </c>
      <c r="CQ113">
        <v>82</v>
      </c>
      <c r="CR113">
        <v>344</v>
      </c>
      <c r="CS113">
        <v>660</v>
      </c>
      <c r="CT113">
        <v>32</v>
      </c>
      <c r="CU113">
        <v>55</v>
      </c>
      <c r="CV113">
        <v>27</v>
      </c>
      <c r="CW113">
        <v>58</v>
      </c>
      <c r="CX113">
        <v>166</v>
      </c>
      <c r="CY113">
        <v>533</v>
      </c>
      <c r="CZ113">
        <v>434</v>
      </c>
      <c r="DA113">
        <v>166</v>
      </c>
      <c r="DB113">
        <v>141</v>
      </c>
      <c r="DC113">
        <v>35</v>
      </c>
      <c r="DD113">
        <v>78</v>
      </c>
      <c r="DE113">
        <v>112</v>
      </c>
      <c r="DF113">
        <v>185</v>
      </c>
      <c r="DG113">
        <v>198</v>
      </c>
      <c r="DH113">
        <v>65</v>
      </c>
      <c r="DI113">
        <v>64</v>
      </c>
      <c r="DJ113">
        <v>121</v>
      </c>
      <c r="DK113">
        <v>378</v>
      </c>
      <c r="DL113">
        <v>178</v>
      </c>
      <c r="DM113">
        <v>143</v>
      </c>
      <c r="DN113">
        <v>52</v>
      </c>
      <c r="DO113">
        <v>48</v>
      </c>
      <c r="DP113">
        <v>132</v>
      </c>
      <c r="DQ113">
        <v>460</v>
      </c>
      <c r="DR113" t="s">
        <v>149</v>
      </c>
      <c r="DS113" t="s">
        <v>141</v>
      </c>
      <c r="DT113" t="s">
        <v>150</v>
      </c>
      <c r="DU113" t="s">
        <v>150</v>
      </c>
      <c r="DV113" t="s">
        <v>150</v>
      </c>
      <c r="DW113" t="s">
        <v>150</v>
      </c>
      <c r="DX113" t="s">
        <v>150</v>
      </c>
      <c r="DY113" t="s">
        <v>150</v>
      </c>
      <c r="DZ113" t="s">
        <v>150</v>
      </c>
      <c r="EA113" t="s">
        <v>150</v>
      </c>
      <c r="EB113" t="s">
        <v>150</v>
      </c>
      <c r="EC113" t="s">
        <v>150</v>
      </c>
      <c r="ED113" t="s">
        <v>150</v>
      </c>
      <c r="EE113" t="s">
        <v>150</v>
      </c>
    </row>
    <row r="114" spans="1:135" x14ac:dyDescent="0.25">
      <c r="A114" t="s">
        <v>560</v>
      </c>
      <c r="B114" t="s">
        <v>561</v>
      </c>
      <c r="C114" t="s">
        <v>179</v>
      </c>
      <c r="D114" t="s">
        <v>562</v>
      </c>
      <c r="E114" t="s">
        <v>139</v>
      </c>
      <c r="F114" t="s">
        <v>300</v>
      </c>
      <c r="G114" t="s">
        <v>141</v>
      </c>
      <c r="H114">
        <v>13050</v>
      </c>
      <c r="I114">
        <v>986.4</v>
      </c>
      <c r="J114">
        <v>1064</v>
      </c>
      <c r="K114">
        <v>2.9</v>
      </c>
      <c r="L114">
        <v>0</v>
      </c>
      <c r="M114" t="s">
        <v>142</v>
      </c>
      <c r="N114">
        <v>1063</v>
      </c>
      <c r="O114">
        <v>1</v>
      </c>
      <c r="P114">
        <v>0</v>
      </c>
      <c r="Q114">
        <v>0</v>
      </c>
      <c r="R114">
        <v>0</v>
      </c>
      <c r="S114">
        <v>0</v>
      </c>
      <c r="T114" t="s">
        <v>143</v>
      </c>
      <c r="V114" t="s">
        <v>144</v>
      </c>
      <c r="W114" t="s">
        <v>160</v>
      </c>
      <c r="X114" t="s">
        <v>146</v>
      </c>
      <c r="Y114" t="s">
        <v>563</v>
      </c>
      <c r="Z114" t="s">
        <v>147</v>
      </c>
      <c r="AA114">
        <v>52.8</v>
      </c>
      <c r="AB114">
        <v>53</v>
      </c>
      <c r="AC114" t="s">
        <v>148</v>
      </c>
      <c r="AD114" t="s">
        <v>143</v>
      </c>
      <c r="AE114" t="s">
        <v>143</v>
      </c>
      <c r="AF114" t="s">
        <v>143</v>
      </c>
      <c r="AG114" t="s">
        <v>143</v>
      </c>
      <c r="AH114">
        <v>56.3</v>
      </c>
      <c r="AI114">
        <v>48.7</v>
      </c>
      <c r="AJ114">
        <v>52.8</v>
      </c>
      <c r="AK114">
        <v>62.2</v>
      </c>
      <c r="AL114">
        <v>42.9</v>
      </c>
      <c r="AM114">
        <v>60.7</v>
      </c>
      <c r="AN114">
        <v>61.3</v>
      </c>
      <c r="AO114">
        <v>26</v>
      </c>
      <c r="AP114">
        <v>48.1</v>
      </c>
      <c r="AQ114">
        <v>50.6</v>
      </c>
      <c r="AR114">
        <v>49.1</v>
      </c>
      <c r="AS114">
        <v>61</v>
      </c>
      <c r="AT114">
        <v>34.700000000000003</v>
      </c>
      <c r="AU114">
        <v>58</v>
      </c>
      <c r="AV114">
        <v>224</v>
      </c>
      <c r="AW114">
        <v>336</v>
      </c>
      <c r="AX114">
        <v>127</v>
      </c>
      <c r="AY114">
        <v>121</v>
      </c>
      <c r="AZ114">
        <v>253</v>
      </c>
      <c r="BA114">
        <v>623</v>
      </c>
      <c r="BB114">
        <v>398</v>
      </c>
      <c r="BC114">
        <v>184</v>
      </c>
      <c r="BD114">
        <v>165</v>
      </c>
      <c r="BE114">
        <v>57</v>
      </c>
      <c r="BF114">
        <v>80</v>
      </c>
      <c r="BG114">
        <v>134</v>
      </c>
      <c r="BH114">
        <v>623</v>
      </c>
      <c r="BI114">
        <v>398</v>
      </c>
      <c r="BJ114">
        <v>166</v>
      </c>
      <c r="BK114">
        <v>136</v>
      </c>
      <c r="BL114">
        <v>39</v>
      </c>
      <c r="BM114">
        <v>79</v>
      </c>
      <c r="BN114">
        <v>200</v>
      </c>
      <c r="BO114">
        <v>248</v>
      </c>
      <c r="BP114">
        <v>303</v>
      </c>
      <c r="BQ114">
        <v>105</v>
      </c>
      <c r="BR114">
        <v>143</v>
      </c>
      <c r="BS114">
        <v>244</v>
      </c>
      <c r="BT114">
        <v>328</v>
      </c>
      <c r="BU114">
        <v>296</v>
      </c>
      <c r="BV114">
        <v>88</v>
      </c>
      <c r="BW114">
        <v>94</v>
      </c>
      <c r="BX114">
        <v>197</v>
      </c>
      <c r="BY114">
        <v>29</v>
      </c>
      <c r="BZ114">
        <v>144</v>
      </c>
      <c r="CA114">
        <v>159</v>
      </c>
      <c r="CB114">
        <v>91</v>
      </c>
      <c r="CC114">
        <v>98</v>
      </c>
      <c r="CD114">
        <v>215</v>
      </c>
      <c r="CE114">
        <v>300</v>
      </c>
      <c r="CF114">
        <v>227</v>
      </c>
      <c r="CG114">
        <v>277</v>
      </c>
      <c r="CH114">
        <v>102</v>
      </c>
      <c r="CI114">
        <v>87</v>
      </c>
      <c r="CJ114">
        <v>137</v>
      </c>
      <c r="CK114">
        <v>170</v>
      </c>
      <c r="CL114">
        <v>137</v>
      </c>
      <c r="CM114">
        <v>413</v>
      </c>
      <c r="CN114">
        <v>137</v>
      </c>
      <c r="CO114">
        <v>114</v>
      </c>
      <c r="CP114">
        <v>96</v>
      </c>
      <c r="CQ114">
        <v>100</v>
      </c>
      <c r="CR114">
        <v>345</v>
      </c>
      <c r="CS114">
        <v>650</v>
      </c>
      <c r="CT114">
        <v>29</v>
      </c>
      <c r="CU114">
        <v>59</v>
      </c>
      <c r="CV114">
        <v>30</v>
      </c>
      <c r="CW114">
        <v>58</v>
      </c>
      <c r="CX114">
        <v>163</v>
      </c>
      <c r="CY114">
        <v>569</v>
      </c>
      <c r="CZ114">
        <v>412</v>
      </c>
      <c r="DA114">
        <v>139</v>
      </c>
      <c r="DB114">
        <v>133</v>
      </c>
      <c r="DC114">
        <v>60</v>
      </c>
      <c r="DD114">
        <v>87</v>
      </c>
      <c r="DE114">
        <v>147</v>
      </c>
      <c r="DF114">
        <v>141</v>
      </c>
      <c r="DG114">
        <v>182</v>
      </c>
      <c r="DH114">
        <v>99</v>
      </c>
      <c r="DI114">
        <v>79</v>
      </c>
      <c r="DJ114">
        <v>137</v>
      </c>
      <c r="DK114">
        <v>378</v>
      </c>
      <c r="DL114">
        <v>143</v>
      </c>
      <c r="DM114">
        <v>134</v>
      </c>
      <c r="DN114">
        <v>69</v>
      </c>
      <c r="DO114">
        <v>67</v>
      </c>
      <c r="DP114">
        <v>151</v>
      </c>
      <c r="DQ114">
        <v>452</v>
      </c>
      <c r="DR114" t="s">
        <v>149</v>
      </c>
      <c r="DS114" t="s">
        <v>141</v>
      </c>
      <c r="DT114" t="s">
        <v>150</v>
      </c>
      <c r="DU114" t="s">
        <v>150</v>
      </c>
      <c r="DV114" t="s">
        <v>150</v>
      </c>
      <c r="DW114" t="s">
        <v>150</v>
      </c>
      <c r="DX114" t="s">
        <v>150</v>
      </c>
      <c r="DY114" t="s">
        <v>150</v>
      </c>
      <c r="DZ114" t="s">
        <v>150</v>
      </c>
      <c r="EA114" t="s">
        <v>150</v>
      </c>
      <c r="EB114" t="s">
        <v>150</v>
      </c>
      <c r="EC114" t="s">
        <v>150</v>
      </c>
      <c r="ED114" t="s">
        <v>150</v>
      </c>
      <c r="EE114" t="s">
        <v>150</v>
      </c>
    </row>
    <row r="115" spans="1:135" x14ac:dyDescent="0.25">
      <c r="A115" t="s">
        <v>564</v>
      </c>
      <c r="B115" t="s">
        <v>565</v>
      </c>
      <c r="C115" t="s">
        <v>179</v>
      </c>
      <c r="D115" t="s">
        <v>566</v>
      </c>
      <c r="E115" t="s">
        <v>139</v>
      </c>
      <c r="F115" t="s">
        <v>300</v>
      </c>
      <c r="G115" t="s">
        <v>141</v>
      </c>
      <c r="H115">
        <v>9598</v>
      </c>
      <c r="I115">
        <v>564.9</v>
      </c>
      <c r="J115">
        <v>1050</v>
      </c>
      <c r="K115">
        <v>2.9</v>
      </c>
      <c r="L115">
        <v>0</v>
      </c>
      <c r="M115" t="s">
        <v>142</v>
      </c>
      <c r="N115">
        <v>1050</v>
      </c>
      <c r="O115">
        <v>0</v>
      </c>
      <c r="P115">
        <v>0</v>
      </c>
      <c r="Q115">
        <v>0</v>
      </c>
      <c r="R115">
        <v>0</v>
      </c>
      <c r="S115">
        <v>0</v>
      </c>
      <c r="T115" t="s">
        <v>143</v>
      </c>
      <c r="V115" t="s">
        <v>144</v>
      </c>
      <c r="W115" t="s">
        <v>567</v>
      </c>
      <c r="X115" t="s">
        <v>146</v>
      </c>
      <c r="Y115" t="s">
        <v>143</v>
      </c>
      <c r="Z115" t="s">
        <v>147</v>
      </c>
      <c r="AA115">
        <v>56.2</v>
      </c>
      <c r="AB115">
        <v>56.2</v>
      </c>
      <c r="AC115" t="s">
        <v>143</v>
      </c>
      <c r="AD115" t="s">
        <v>143</v>
      </c>
      <c r="AE115" t="s">
        <v>143</v>
      </c>
      <c r="AF115" t="s">
        <v>143</v>
      </c>
      <c r="AG115" t="s">
        <v>143</v>
      </c>
      <c r="AH115">
        <v>63.8</v>
      </c>
      <c r="AI115">
        <v>59.7</v>
      </c>
      <c r="AJ115">
        <v>56.1</v>
      </c>
      <c r="AK115">
        <v>66.400000000000006</v>
      </c>
      <c r="AL115">
        <v>45.9</v>
      </c>
      <c r="AM115">
        <v>61.5</v>
      </c>
      <c r="AN115">
        <v>61.5</v>
      </c>
      <c r="AO115">
        <v>21</v>
      </c>
      <c r="AP115">
        <v>63.1</v>
      </c>
      <c r="AQ115">
        <v>60.8</v>
      </c>
      <c r="AR115">
        <v>59.3</v>
      </c>
      <c r="AS115">
        <v>55</v>
      </c>
      <c r="AT115">
        <v>34.4</v>
      </c>
      <c r="AU115">
        <v>63.7</v>
      </c>
      <c r="AV115">
        <v>241</v>
      </c>
      <c r="AW115">
        <v>346</v>
      </c>
      <c r="AX115">
        <v>87</v>
      </c>
      <c r="AY115">
        <v>131</v>
      </c>
      <c r="AZ115">
        <v>239</v>
      </c>
      <c r="BA115">
        <v>568</v>
      </c>
      <c r="BB115">
        <v>465</v>
      </c>
      <c r="BC115">
        <v>202</v>
      </c>
      <c r="BD115">
        <v>156</v>
      </c>
      <c r="BE115">
        <v>46</v>
      </c>
      <c r="BF115">
        <v>59</v>
      </c>
      <c r="BG115">
        <v>98</v>
      </c>
      <c r="BH115">
        <v>568</v>
      </c>
      <c r="BI115">
        <v>465</v>
      </c>
      <c r="BJ115">
        <v>198</v>
      </c>
      <c r="BK115">
        <v>133</v>
      </c>
      <c r="BL115">
        <v>28</v>
      </c>
      <c r="BM115">
        <v>61</v>
      </c>
      <c r="BN115">
        <v>134</v>
      </c>
      <c r="BO115">
        <v>270</v>
      </c>
      <c r="BP115">
        <v>292</v>
      </c>
      <c r="BQ115">
        <v>94</v>
      </c>
      <c r="BR115">
        <v>128</v>
      </c>
      <c r="BS115">
        <v>218</v>
      </c>
      <c r="BT115">
        <v>360</v>
      </c>
      <c r="BU115">
        <v>307</v>
      </c>
      <c r="BV115">
        <v>62</v>
      </c>
      <c r="BW115">
        <v>110</v>
      </c>
      <c r="BX115">
        <v>165</v>
      </c>
      <c r="BY115">
        <v>13</v>
      </c>
      <c r="BZ115">
        <v>197</v>
      </c>
      <c r="CA115">
        <v>226</v>
      </c>
      <c r="CB115">
        <v>78</v>
      </c>
      <c r="CC115">
        <v>121</v>
      </c>
      <c r="CD115">
        <v>300</v>
      </c>
      <c r="CE115">
        <v>90</v>
      </c>
      <c r="CF115">
        <v>311</v>
      </c>
      <c r="CG115">
        <v>285</v>
      </c>
      <c r="CH115">
        <v>98</v>
      </c>
      <c r="CI115">
        <v>91</v>
      </c>
      <c r="CJ115">
        <v>184</v>
      </c>
      <c r="CK115">
        <v>37</v>
      </c>
      <c r="CL115">
        <v>172</v>
      </c>
      <c r="CM115">
        <v>431</v>
      </c>
      <c r="CN115">
        <v>127</v>
      </c>
      <c r="CO115">
        <v>133</v>
      </c>
      <c r="CP115">
        <v>118</v>
      </c>
      <c r="CQ115">
        <v>24</v>
      </c>
      <c r="CR115">
        <v>346</v>
      </c>
      <c r="CS115">
        <v>659</v>
      </c>
      <c r="CT115">
        <v>28</v>
      </c>
      <c r="CU115">
        <v>43</v>
      </c>
      <c r="CV115">
        <v>29</v>
      </c>
      <c r="CW115">
        <v>67</v>
      </c>
      <c r="CX115">
        <v>171</v>
      </c>
      <c r="CY115">
        <v>617</v>
      </c>
      <c r="CZ115">
        <v>351</v>
      </c>
      <c r="DA115">
        <v>201</v>
      </c>
      <c r="DB115">
        <v>181</v>
      </c>
      <c r="DC115">
        <v>40</v>
      </c>
      <c r="DD115">
        <v>59</v>
      </c>
      <c r="DE115">
        <v>124</v>
      </c>
      <c r="DF115">
        <v>232</v>
      </c>
      <c r="DG115">
        <v>283</v>
      </c>
      <c r="DH115">
        <v>96</v>
      </c>
      <c r="DI115">
        <v>90</v>
      </c>
      <c r="DJ115">
        <v>146</v>
      </c>
      <c r="DK115">
        <v>157</v>
      </c>
      <c r="DL115">
        <v>236</v>
      </c>
      <c r="DM115">
        <v>202</v>
      </c>
      <c r="DN115">
        <v>78</v>
      </c>
      <c r="DO115">
        <v>67</v>
      </c>
      <c r="DP115">
        <v>155</v>
      </c>
      <c r="DQ115">
        <v>265</v>
      </c>
      <c r="DR115" t="s">
        <v>149</v>
      </c>
      <c r="DS115" t="s">
        <v>141</v>
      </c>
      <c r="DT115" t="s">
        <v>150</v>
      </c>
      <c r="DU115" t="s">
        <v>150</v>
      </c>
      <c r="DV115" t="s">
        <v>150</v>
      </c>
      <c r="DW115" t="s">
        <v>150</v>
      </c>
      <c r="DX115" t="s">
        <v>150</v>
      </c>
      <c r="DY115" t="s">
        <v>150</v>
      </c>
      <c r="DZ115" t="s">
        <v>150</v>
      </c>
      <c r="EA115" t="s">
        <v>150</v>
      </c>
      <c r="EB115" t="s">
        <v>150</v>
      </c>
      <c r="EC115" t="s">
        <v>150</v>
      </c>
      <c r="ED115" t="s">
        <v>150</v>
      </c>
      <c r="EE115" t="s">
        <v>150</v>
      </c>
    </row>
    <row r="116" spans="1:135" x14ac:dyDescent="0.25">
      <c r="A116" t="s">
        <v>568</v>
      </c>
      <c r="B116" t="s">
        <v>569</v>
      </c>
      <c r="C116" t="s">
        <v>179</v>
      </c>
      <c r="D116" t="s">
        <v>570</v>
      </c>
      <c r="E116" t="s">
        <v>139</v>
      </c>
      <c r="F116" t="s">
        <v>300</v>
      </c>
      <c r="G116" t="s">
        <v>141</v>
      </c>
      <c r="H116">
        <v>19940</v>
      </c>
      <c r="I116">
        <v>1012.9</v>
      </c>
      <c r="J116">
        <v>1570</v>
      </c>
      <c r="K116">
        <v>2.4</v>
      </c>
      <c r="L116">
        <v>0</v>
      </c>
      <c r="M116" t="s">
        <v>142</v>
      </c>
      <c r="N116">
        <v>1570</v>
      </c>
      <c r="O116" t="s">
        <v>143</v>
      </c>
      <c r="P116" t="s">
        <v>143</v>
      </c>
      <c r="Q116" t="s">
        <v>143</v>
      </c>
      <c r="R116" t="s">
        <v>143</v>
      </c>
      <c r="S116" t="s">
        <v>143</v>
      </c>
      <c r="T116" t="s">
        <v>143</v>
      </c>
      <c r="V116" t="s">
        <v>144</v>
      </c>
      <c r="W116" t="s">
        <v>285</v>
      </c>
      <c r="X116" t="s">
        <v>146</v>
      </c>
      <c r="Y116" t="s">
        <v>143</v>
      </c>
      <c r="Z116" t="s">
        <v>147</v>
      </c>
      <c r="AA116">
        <v>57.4</v>
      </c>
      <c r="AB116">
        <v>57.4</v>
      </c>
      <c r="AC116" t="s">
        <v>143</v>
      </c>
      <c r="AD116" t="s">
        <v>143</v>
      </c>
      <c r="AE116" t="s">
        <v>143</v>
      </c>
      <c r="AF116" t="s">
        <v>143</v>
      </c>
      <c r="AG116" t="s">
        <v>143</v>
      </c>
      <c r="AH116">
        <v>63.1</v>
      </c>
      <c r="AI116">
        <v>56.6</v>
      </c>
      <c r="AJ116">
        <v>57.3</v>
      </c>
      <c r="AK116">
        <v>62.6</v>
      </c>
      <c r="AL116">
        <v>52.7</v>
      </c>
      <c r="AM116">
        <v>70.2</v>
      </c>
      <c r="AN116">
        <v>70.3</v>
      </c>
      <c r="AO116">
        <v>29.3</v>
      </c>
      <c r="AP116">
        <v>59.1</v>
      </c>
      <c r="AQ116">
        <v>68.400000000000006</v>
      </c>
      <c r="AR116">
        <v>60.6</v>
      </c>
      <c r="AS116">
        <v>56.3</v>
      </c>
      <c r="AT116">
        <v>30.4</v>
      </c>
      <c r="AU116">
        <v>72.2</v>
      </c>
      <c r="AV116">
        <v>393</v>
      </c>
      <c r="AW116">
        <v>497</v>
      </c>
      <c r="AX116">
        <v>210</v>
      </c>
      <c r="AY116">
        <v>133</v>
      </c>
      <c r="AZ116">
        <v>317</v>
      </c>
      <c r="BA116">
        <v>872</v>
      </c>
      <c r="BB116">
        <v>678</v>
      </c>
      <c r="BC116">
        <v>300</v>
      </c>
      <c r="BD116">
        <v>250</v>
      </c>
      <c r="BE116">
        <v>57</v>
      </c>
      <c r="BF116">
        <v>82</v>
      </c>
      <c r="BG116">
        <v>183</v>
      </c>
      <c r="BH116">
        <v>844</v>
      </c>
      <c r="BI116">
        <v>706</v>
      </c>
      <c r="BJ116">
        <v>259</v>
      </c>
      <c r="BK116">
        <v>219</v>
      </c>
      <c r="BL116">
        <v>39</v>
      </c>
      <c r="BM116">
        <v>89</v>
      </c>
      <c r="BN116">
        <v>238</v>
      </c>
      <c r="BO116">
        <v>369</v>
      </c>
      <c r="BP116">
        <v>465</v>
      </c>
      <c r="BQ116">
        <v>149</v>
      </c>
      <c r="BR116">
        <v>176</v>
      </c>
      <c r="BS116">
        <v>296</v>
      </c>
      <c r="BT116">
        <v>400</v>
      </c>
      <c r="BU116">
        <v>497</v>
      </c>
      <c r="BV116">
        <v>109</v>
      </c>
      <c r="BW116">
        <v>148</v>
      </c>
      <c r="BX116">
        <v>280</v>
      </c>
      <c r="BY116">
        <v>26</v>
      </c>
      <c r="BZ116">
        <v>272</v>
      </c>
      <c r="CA116">
        <v>355</v>
      </c>
      <c r="CB116">
        <v>115</v>
      </c>
      <c r="CC116">
        <v>124</v>
      </c>
      <c r="CD116">
        <v>323</v>
      </c>
      <c r="CE116">
        <v>212</v>
      </c>
      <c r="CF116">
        <v>400</v>
      </c>
      <c r="CG116">
        <v>506</v>
      </c>
      <c r="CH116">
        <v>101</v>
      </c>
      <c r="CI116">
        <v>94</v>
      </c>
      <c r="CJ116">
        <v>189</v>
      </c>
      <c r="CK116">
        <v>105</v>
      </c>
      <c r="CL116">
        <v>253</v>
      </c>
      <c r="CM116">
        <v>767</v>
      </c>
      <c r="CN116">
        <v>181</v>
      </c>
      <c r="CO116">
        <v>149</v>
      </c>
      <c r="CP116">
        <v>100</v>
      </c>
      <c r="CQ116">
        <v>61</v>
      </c>
      <c r="CR116">
        <v>471</v>
      </c>
      <c r="CS116">
        <v>1079</v>
      </c>
      <c r="CT116">
        <v>58</v>
      </c>
      <c r="CU116">
        <v>80</v>
      </c>
      <c r="CV116">
        <v>23</v>
      </c>
      <c r="CW116">
        <v>63</v>
      </c>
      <c r="CX116">
        <v>247</v>
      </c>
      <c r="CY116">
        <v>1119</v>
      </c>
      <c r="CZ116">
        <v>431</v>
      </c>
      <c r="DA116">
        <v>324</v>
      </c>
      <c r="DB116">
        <v>337</v>
      </c>
      <c r="DC116">
        <v>76</v>
      </c>
      <c r="DD116">
        <v>141</v>
      </c>
      <c r="DE116">
        <v>241</v>
      </c>
      <c r="DF116">
        <v>315</v>
      </c>
      <c r="DG116">
        <v>469</v>
      </c>
      <c r="DH116">
        <v>119</v>
      </c>
      <c r="DI116">
        <v>85</v>
      </c>
      <c r="DJ116">
        <v>158</v>
      </c>
      <c r="DK116">
        <v>276</v>
      </c>
      <c r="DL116">
        <v>260</v>
      </c>
      <c r="DM116">
        <v>332</v>
      </c>
      <c r="DN116">
        <v>78</v>
      </c>
      <c r="DO116">
        <v>98</v>
      </c>
      <c r="DP116">
        <v>209</v>
      </c>
      <c r="DQ116">
        <v>457</v>
      </c>
      <c r="DR116" t="s">
        <v>149</v>
      </c>
      <c r="DS116" t="s">
        <v>141</v>
      </c>
      <c r="DT116" t="s">
        <v>150</v>
      </c>
      <c r="DU116" t="s">
        <v>150</v>
      </c>
      <c r="DV116" t="s">
        <v>150</v>
      </c>
      <c r="DW116" t="s">
        <v>150</v>
      </c>
      <c r="DX116" t="s">
        <v>150</v>
      </c>
      <c r="DY116" t="s">
        <v>150</v>
      </c>
      <c r="DZ116" t="s">
        <v>150</v>
      </c>
      <c r="EA116" t="s">
        <v>150</v>
      </c>
      <c r="EB116" t="s">
        <v>150</v>
      </c>
      <c r="EC116" t="s">
        <v>150</v>
      </c>
      <c r="ED116" t="s">
        <v>150</v>
      </c>
      <c r="EE116" t="s">
        <v>150</v>
      </c>
    </row>
    <row r="117" spans="1:135" x14ac:dyDescent="0.25">
      <c r="A117" t="s">
        <v>571</v>
      </c>
      <c r="B117" t="s">
        <v>572</v>
      </c>
      <c r="C117" t="s">
        <v>179</v>
      </c>
      <c r="D117" t="s">
        <v>573</v>
      </c>
      <c r="E117" t="s">
        <v>169</v>
      </c>
      <c r="F117" t="s">
        <v>300</v>
      </c>
      <c r="G117" t="s">
        <v>141</v>
      </c>
      <c r="H117">
        <v>4765</v>
      </c>
      <c r="I117">
        <v>533.1</v>
      </c>
      <c r="J117">
        <v>579</v>
      </c>
      <c r="K117">
        <v>3.8</v>
      </c>
      <c r="L117">
        <v>0</v>
      </c>
      <c r="M117" t="s">
        <v>142</v>
      </c>
      <c r="N117">
        <v>451</v>
      </c>
      <c r="O117">
        <v>128</v>
      </c>
      <c r="P117" t="s">
        <v>143</v>
      </c>
      <c r="Q117" t="s">
        <v>143</v>
      </c>
      <c r="R117" t="s">
        <v>143</v>
      </c>
      <c r="S117" t="s">
        <v>143</v>
      </c>
      <c r="T117" t="s">
        <v>143</v>
      </c>
      <c r="V117" t="s">
        <v>144</v>
      </c>
      <c r="W117" t="s">
        <v>160</v>
      </c>
      <c r="X117" t="s">
        <v>146</v>
      </c>
      <c r="Y117" t="s">
        <v>143</v>
      </c>
      <c r="Z117" t="s">
        <v>147</v>
      </c>
      <c r="AA117">
        <v>52.1</v>
      </c>
      <c r="AB117">
        <v>52.8</v>
      </c>
      <c r="AC117">
        <v>49.6</v>
      </c>
      <c r="AD117" t="s">
        <v>143</v>
      </c>
      <c r="AE117" t="s">
        <v>143</v>
      </c>
      <c r="AF117" t="s">
        <v>143</v>
      </c>
      <c r="AG117" t="s">
        <v>143</v>
      </c>
      <c r="AH117">
        <v>56.8</v>
      </c>
      <c r="AI117">
        <v>48</v>
      </c>
      <c r="AJ117">
        <v>53.5</v>
      </c>
      <c r="AK117">
        <v>65.2</v>
      </c>
      <c r="AL117">
        <v>41.4</v>
      </c>
      <c r="AM117">
        <v>62.4</v>
      </c>
      <c r="AN117">
        <v>59.6</v>
      </c>
      <c r="AO117">
        <v>28.3</v>
      </c>
      <c r="AP117">
        <v>56.6</v>
      </c>
      <c r="AQ117">
        <v>55.6</v>
      </c>
      <c r="AR117">
        <v>51</v>
      </c>
      <c r="AS117">
        <v>65.8</v>
      </c>
      <c r="AT117">
        <v>34.9</v>
      </c>
      <c r="AU117">
        <v>54.9</v>
      </c>
      <c r="AV117">
        <v>122</v>
      </c>
      <c r="AW117">
        <v>179</v>
      </c>
      <c r="AX117">
        <v>84</v>
      </c>
      <c r="AY117">
        <v>71</v>
      </c>
      <c r="AZ117">
        <v>122</v>
      </c>
      <c r="BA117">
        <v>354</v>
      </c>
      <c r="BB117">
        <v>184</v>
      </c>
      <c r="BC117">
        <v>92</v>
      </c>
      <c r="BD117">
        <v>108</v>
      </c>
      <c r="BE117">
        <v>31</v>
      </c>
      <c r="BF117">
        <v>37</v>
      </c>
      <c r="BG117">
        <v>84</v>
      </c>
      <c r="BH117">
        <v>354</v>
      </c>
      <c r="BI117">
        <v>184</v>
      </c>
      <c r="BJ117">
        <v>88</v>
      </c>
      <c r="BK117">
        <v>82</v>
      </c>
      <c r="BL117">
        <v>28</v>
      </c>
      <c r="BM117">
        <v>47</v>
      </c>
      <c r="BN117">
        <v>109</v>
      </c>
      <c r="BO117">
        <v>126</v>
      </c>
      <c r="BP117">
        <v>163</v>
      </c>
      <c r="BQ117">
        <v>56</v>
      </c>
      <c r="BR117">
        <v>82</v>
      </c>
      <c r="BS117">
        <v>113</v>
      </c>
      <c r="BT117">
        <v>169</v>
      </c>
      <c r="BU117">
        <v>187</v>
      </c>
      <c r="BV117">
        <v>52</v>
      </c>
      <c r="BW117">
        <v>51</v>
      </c>
      <c r="BX117">
        <v>87</v>
      </c>
      <c r="BY117">
        <v>13</v>
      </c>
      <c r="BZ117">
        <v>69</v>
      </c>
      <c r="CA117">
        <v>112</v>
      </c>
      <c r="CB117">
        <v>63</v>
      </c>
      <c r="CC117">
        <v>53</v>
      </c>
      <c r="CD117">
        <v>140</v>
      </c>
      <c r="CE117">
        <v>104</v>
      </c>
      <c r="CF117">
        <v>114</v>
      </c>
      <c r="CG117">
        <v>173</v>
      </c>
      <c r="CH117">
        <v>65</v>
      </c>
      <c r="CI117">
        <v>31</v>
      </c>
      <c r="CJ117">
        <v>77</v>
      </c>
      <c r="CK117">
        <v>82</v>
      </c>
      <c r="CL117">
        <v>91</v>
      </c>
      <c r="CM117">
        <v>213</v>
      </c>
      <c r="CN117">
        <v>82</v>
      </c>
      <c r="CO117">
        <v>64</v>
      </c>
      <c r="CP117">
        <v>60</v>
      </c>
      <c r="CQ117">
        <v>31</v>
      </c>
      <c r="CR117">
        <v>188</v>
      </c>
      <c r="CS117">
        <v>351</v>
      </c>
      <c r="CT117">
        <v>21</v>
      </c>
      <c r="CU117">
        <v>32</v>
      </c>
      <c r="CV117">
        <v>19</v>
      </c>
      <c r="CW117">
        <v>32</v>
      </c>
      <c r="CX117">
        <v>83</v>
      </c>
      <c r="CY117">
        <v>290</v>
      </c>
      <c r="CZ117">
        <v>238</v>
      </c>
      <c r="DA117">
        <v>83</v>
      </c>
      <c r="DB117">
        <v>80</v>
      </c>
      <c r="DC117">
        <v>31</v>
      </c>
      <c r="DD117">
        <v>41</v>
      </c>
      <c r="DE117">
        <v>53</v>
      </c>
      <c r="DF117">
        <v>100</v>
      </c>
      <c r="DG117">
        <v>139</v>
      </c>
      <c r="DH117">
        <v>71</v>
      </c>
      <c r="DI117">
        <v>39</v>
      </c>
      <c r="DJ117">
        <v>81</v>
      </c>
      <c r="DK117">
        <v>124</v>
      </c>
      <c r="DL117">
        <v>88</v>
      </c>
      <c r="DM117">
        <v>90</v>
      </c>
      <c r="DN117">
        <v>58</v>
      </c>
      <c r="DO117">
        <v>37</v>
      </c>
      <c r="DP117">
        <v>76</v>
      </c>
      <c r="DQ117">
        <v>205</v>
      </c>
      <c r="DR117" t="s">
        <v>149</v>
      </c>
      <c r="DS117" t="s">
        <v>141</v>
      </c>
      <c r="DT117" t="s">
        <v>150</v>
      </c>
      <c r="DU117" t="s">
        <v>150</v>
      </c>
      <c r="DV117" t="s">
        <v>150</v>
      </c>
      <c r="DW117" t="s">
        <v>150</v>
      </c>
      <c r="DX117" t="s">
        <v>150</v>
      </c>
      <c r="DY117" t="s">
        <v>150</v>
      </c>
      <c r="DZ117" t="s">
        <v>150</v>
      </c>
      <c r="EA117" t="s">
        <v>150</v>
      </c>
      <c r="EB117" t="s">
        <v>150</v>
      </c>
      <c r="EC117" t="s">
        <v>150</v>
      </c>
      <c r="ED117" t="s">
        <v>150</v>
      </c>
      <c r="EE117" t="s">
        <v>150</v>
      </c>
    </row>
    <row r="118" spans="1:135" x14ac:dyDescent="0.25">
      <c r="A118" t="s">
        <v>574</v>
      </c>
      <c r="B118" t="s">
        <v>575</v>
      </c>
      <c r="C118" t="s">
        <v>179</v>
      </c>
      <c r="D118" t="s">
        <v>576</v>
      </c>
      <c r="E118" t="s">
        <v>139</v>
      </c>
      <c r="F118" t="s">
        <v>300</v>
      </c>
      <c r="G118" t="s">
        <v>141</v>
      </c>
      <c r="H118">
        <v>9759</v>
      </c>
      <c r="I118">
        <v>565.5</v>
      </c>
      <c r="J118">
        <v>968</v>
      </c>
      <c r="K118">
        <v>3</v>
      </c>
      <c r="L118">
        <v>0</v>
      </c>
      <c r="M118" t="s">
        <v>142</v>
      </c>
      <c r="N118">
        <v>968</v>
      </c>
      <c r="O118" t="s">
        <v>143</v>
      </c>
      <c r="P118" t="s">
        <v>143</v>
      </c>
      <c r="Q118" t="s">
        <v>143</v>
      </c>
      <c r="R118" t="s">
        <v>143</v>
      </c>
      <c r="S118" t="s">
        <v>143</v>
      </c>
      <c r="T118" t="s">
        <v>143</v>
      </c>
      <c r="V118" t="s">
        <v>144</v>
      </c>
      <c r="W118" t="s">
        <v>370</v>
      </c>
      <c r="X118" t="s">
        <v>146</v>
      </c>
      <c r="Y118" t="s">
        <v>143</v>
      </c>
      <c r="Z118" t="s">
        <v>147</v>
      </c>
      <c r="AA118">
        <v>59</v>
      </c>
      <c r="AB118">
        <v>59</v>
      </c>
      <c r="AC118" t="s">
        <v>143</v>
      </c>
      <c r="AD118" t="s">
        <v>143</v>
      </c>
      <c r="AE118" t="s">
        <v>143</v>
      </c>
      <c r="AF118" t="s">
        <v>143</v>
      </c>
      <c r="AG118" t="s">
        <v>143</v>
      </c>
      <c r="AH118">
        <v>67</v>
      </c>
      <c r="AI118">
        <v>64.7</v>
      </c>
      <c r="AJ118">
        <v>65.2</v>
      </c>
      <c r="AK118">
        <v>74.099999999999994</v>
      </c>
      <c r="AL118">
        <v>51.7</v>
      </c>
      <c r="AM118">
        <v>62.5</v>
      </c>
      <c r="AN118">
        <v>72.7</v>
      </c>
      <c r="AO118">
        <v>25.4</v>
      </c>
      <c r="AP118">
        <v>62.5</v>
      </c>
      <c r="AQ118">
        <v>65.3</v>
      </c>
      <c r="AR118">
        <v>59.1</v>
      </c>
      <c r="AS118">
        <v>65.3</v>
      </c>
      <c r="AT118">
        <v>25.1</v>
      </c>
      <c r="AU118">
        <v>44.9</v>
      </c>
      <c r="AV118">
        <v>247</v>
      </c>
      <c r="AW118">
        <v>324</v>
      </c>
      <c r="AX118">
        <v>119</v>
      </c>
      <c r="AY118">
        <v>106</v>
      </c>
      <c r="AZ118">
        <v>172</v>
      </c>
      <c r="BA118">
        <v>617</v>
      </c>
      <c r="BB118">
        <v>328</v>
      </c>
      <c r="BC118">
        <v>230</v>
      </c>
      <c r="BD118">
        <v>181</v>
      </c>
      <c r="BE118">
        <v>48</v>
      </c>
      <c r="BF118">
        <v>67</v>
      </c>
      <c r="BG118">
        <v>87</v>
      </c>
      <c r="BH118">
        <v>617</v>
      </c>
      <c r="BI118">
        <v>328</v>
      </c>
      <c r="BJ118">
        <v>224</v>
      </c>
      <c r="BK118">
        <v>167</v>
      </c>
      <c r="BL118">
        <v>40</v>
      </c>
      <c r="BM118">
        <v>69</v>
      </c>
      <c r="BN118">
        <v>104</v>
      </c>
      <c r="BO118">
        <v>292</v>
      </c>
      <c r="BP118">
        <v>312</v>
      </c>
      <c r="BQ118">
        <v>82</v>
      </c>
      <c r="BR118">
        <v>99</v>
      </c>
      <c r="BS118">
        <v>141</v>
      </c>
      <c r="BT118">
        <v>380</v>
      </c>
      <c r="BU118">
        <v>293</v>
      </c>
      <c r="BV118">
        <v>47</v>
      </c>
      <c r="BW118">
        <v>78</v>
      </c>
      <c r="BX118">
        <v>110</v>
      </c>
      <c r="BY118">
        <v>18</v>
      </c>
      <c r="BZ118">
        <v>183</v>
      </c>
      <c r="CA118">
        <v>223</v>
      </c>
      <c r="CB118">
        <v>91</v>
      </c>
      <c r="CC118">
        <v>108</v>
      </c>
      <c r="CD118">
        <v>180</v>
      </c>
      <c r="CE118">
        <v>137</v>
      </c>
      <c r="CF118">
        <v>253</v>
      </c>
      <c r="CG118">
        <v>258</v>
      </c>
      <c r="CH118">
        <v>76</v>
      </c>
      <c r="CI118">
        <v>90</v>
      </c>
      <c r="CJ118">
        <v>141</v>
      </c>
      <c r="CK118">
        <v>104</v>
      </c>
      <c r="CL118">
        <v>229</v>
      </c>
      <c r="CM118">
        <v>414</v>
      </c>
      <c r="CN118">
        <v>104</v>
      </c>
      <c r="CO118">
        <v>70</v>
      </c>
      <c r="CP118">
        <v>67</v>
      </c>
      <c r="CQ118">
        <v>38</v>
      </c>
      <c r="CR118">
        <v>231</v>
      </c>
      <c r="CS118">
        <v>691</v>
      </c>
      <c r="CT118">
        <v>27</v>
      </c>
      <c r="CU118">
        <v>31</v>
      </c>
      <c r="CV118">
        <v>16</v>
      </c>
      <c r="CW118">
        <v>41</v>
      </c>
      <c r="CX118">
        <v>113</v>
      </c>
      <c r="CY118">
        <v>400</v>
      </c>
      <c r="CZ118">
        <v>490</v>
      </c>
      <c r="DA118">
        <v>142</v>
      </c>
      <c r="DB118">
        <v>108</v>
      </c>
      <c r="DC118">
        <v>34</v>
      </c>
      <c r="DD118">
        <v>46</v>
      </c>
      <c r="DE118">
        <v>70</v>
      </c>
      <c r="DF118">
        <v>201</v>
      </c>
      <c r="DG118">
        <v>267</v>
      </c>
      <c r="DH118">
        <v>100</v>
      </c>
      <c r="DI118">
        <v>69</v>
      </c>
      <c r="DJ118">
        <v>80</v>
      </c>
      <c r="DK118">
        <v>205</v>
      </c>
      <c r="DL118">
        <v>154</v>
      </c>
      <c r="DM118">
        <v>136</v>
      </c>
      <c r="DN118">
        <v>48</v>
      </c>
      <c r="DO118">
        <v>57</v>
      </c>
      <c r="DP118">
        <v>96</v>
      </c>
      <c r="DQ118">
        <v>431</v>
      </c>
      <c r="DR118" t="s">
        <v>149</v>
      </c>
      <c r="DS118" t="s">
        <v>141</v>
      </c>
      <c r="DT118" t="s">
        <v>150</v>
      </c>
      <c r="DU118" t="s">
        <v>150</v>
      </c>
      <c r="DV118" t="s">
        <v>150</v>
      </c>
      <c r="DW118" t="s">
        <v>150</v>
      </c>
      <c r="DX118" t="s">
        <v>150</v>
      </c>
      <c r="DY118" t="s">
        <v>150</v>
      </c>
      <c r="DZ118" t="s">
        <v>150</v>
      </c>
      <c r="EA118" t="s">
        <v>150</v>
      </c>
      <c r="EB118" t="s">
        <v>150</v>
      </c>
      <c r="EC118" t="s">
        <v>150</v>
      </c>
      <c r="ED118" t="s">
        <v>150</v>
      </c>
      <c r="EE118" t="s">
        <v>150</v>
      </c>
    </row>
    <row r="119" spans="1:135" x14ac:dyDescent="0.25">
      <c r="A119" t="s">
        <v>577</v>
      </c>
      <c r="B119" t="s">
        <v>578</v>
      </c>
      <c r="C119" t="s">
        <v>179</v>
      </c>
      <c r="D119" t="s">
        <v>579</v>
      </c>
      <c r="E119" t="s">
        <v>139</v>
      </c>
      <c r="F119" t="s">
        <v>300</v>
      </c>
      <c r="G119" t="s">
        <v>141</v>
      </c>
      <c r="H119">
        <v>12795</v>
      </c>
      <c r="I119">
        <v>985</v>
      </c>
      <c r="J119">
        <v>1037</v>
      </c>
      <c r="K119">
        <v>2.9</v>
      </c>
      <c r="L119">
        <v>94</v>
      </c>
      <c r="M119" t="s">
        <v>142</v>
      </c>
      <c r="N119">
        <v>1037</v>
      </c>
      <c r="O119">
        <v>0</v>
      </c>
      <c r="P119">
        <v>0</v>
      </c>
      <c r="Q119">
        <v>0</v>
      </c>
      <c r="R119">
        <v>0</v>
      </c>
      <c r="S119">
        <v>0</v>
      </c>
      <c r="T119" t="s">
        <v>143</v>
      </c>
      <c r="V119" t="s">
        <v>144</v>
      </c>
      <c r="W119" t="s">
        <v>580</v>
      </c>
      <c r="X119" t="s">
        <v>146</v>
      </c>
      <c r="Y119" t="s">
        <v>581</v>
      </c>
      <c r="Z119" t="s">
        <v>147</v>
      </c>
      <c r="AA119">
        <v>69.599999999999994</v>
      </c>
      <c r="AB119">
        <v>69.599999999999994</v>
      </c>
      <c r="AC119" t="s">
        <v>143</v>
      </c>
      <c r="AD119" t="s">
        <v>143</v>
      </c>
      <c r="AE119" t="s">
        <v>143</v>
      </c>
      <c r="AF119" t="s">
        <v>143</v>
      </c>
      <c r="AG119" t="s">
        <v>143</v>
      </c>
      <c r="AH119">
        <v>71.5</v>
      </c>
      <c r="AI119">
        <v>72.5</v>
      </c>
      <c r="AJ119">
        <v>68.400000000000006</v>
      </c>
      <c r="AK119">
        <v>72.7</v>
      </c>
      <c r="AL119">
        <v>64.7</v>
      </c>
      <c r="AM119">
        <v>75</v>
      </c>
      <c r="AN119">
        <v>77</v>
      </c>
      <c r="AO119">
        <v>31.6</v>
      </c>
      <c r="AP119">
        <v>69.7</v>
      </c>
      <c r="AQ119">
        <v>71</v>
      </c>
      <c r="AR119">
        <v>63.5</v>
      </c>
      <c r="AS119">
        <v>62.1</v>
      </c>
      <c r="AT119">
        <v>23.8</v>
      </c>
      <c r="AU119">
        <v>66.5</v>
      </c>
      <c r="AV119">
        <v>318</v>
      </c>
      <c r="AW119">
        <v>386</v>
      </c>
      <c r="AX119">
        <v>137</v>
      </c>
      <c r="AY119">
        <v>74</v>
      </c>
      <c r="AZ119">
        <v>97</v>
      </c>
      <c r="BA119">
        <v>625</v>
      </c>
      <c r="BB119">
        <v>381</v>
      </c>
      <c r="BC119">
        <v>259</v>
      </c>
      <c r="BD119">
        <v>177</v>
      </c>
      <c r="BE119">
        <v>39</v>
      </c>
      <c r="BF119">
        <v>59</v>
      </c>
      <c r="BG119">
        <v>76</v>
      </c>
      <c r="BH119">
        <v>625</v>
      </c>
      <c r="BI119">
        <v>381</v>
      </c>
      <c r="BJ119">
        <v>240</v>
      </c>
      <c r="BK119">
        <v>189</v>
      </c>
      <c r="BL119">
        <v>40</v>
      </c>
      <c r="BM119">
        <v>44</v>
      </c>
      <c r="BN119">
        <v>79</v>
      </c>
      <c r="BO119">
        <v>350</v>
      </c>
      <c r="BP119">
        <v>307</v>
      </c>
      <c r="BQ119">
        <v>80</v>
      </c>
      <c r="BR119">
        <v>97</v>
      </c>
      <c r="BS119">
        <v>126</v>
      </c>
      <c r="BT119">
        <v>375</v>
      </c>
      <c r="BU119">
        <v>324</v>
      </c>
      <c r="BV119">
        <v>76</v>
      </c>
      <c r="BW119">
        <v>71</v>
      </c>
      <c r="BX119">
        <v>116</v>
      </c>
      <c r="BY119">
        <v>12</v>
      </c>
      <c r="BZ119">
        <v>209</v>
      </c>
      <c r="CA119">
        <v>315</v>
      </c>
      <c r="CB119">
        <v>84</v>
      </c>
      <c r="CC119">
        <v>80</v>
      </c>
      <c r="CD119">
        <v>122</v>
      </c>
      <c r="CE119">
        <v>139</v>
      </c>
      <c r="CF119">
        <v>311</v>
      </c>
      <c r="CG119">
        <v>355</v>
      </c>
      <c r="CH119">
        <v>61</v>
      </c>
      <c r="CI119">
        <v>70</v>
      </c>
      <c r="CJ119">
        <v>91</v>
      </c>
      <c r="CK119">
        <v>51</v>
      </c>
      <c r="CL119">
        <v>194</v>
      </c>
      <c r="CM119">
        <v>511</v>
      </c>
      <c r="CN119">
        <v>106</v>
      </c>
      <c r="CO119">
        <v>62</v>
      </c>
      <c r="CP119">
        <v>42</v>
      </c>
      <c r="CQ119">
        <v>36</v>
      </c>
      <c r="CR119">
        <v>223</v>
      </c>
      <c r="CS119">
        <v>715</v>
      </c>
      <c r="CT119">
        <v>28</v>
      </c>
      <c r="CU119">
        <v>37</v>
      </c>
      <c r="CV119">
        <v>9</v>
      </c>
      <c r="CW119">
        <v>43</v>
      </c>
      <c r="CX119">
        <v>89</v>
      </c>
      <c r="CY119">
        <v>630</v>
      </c>
      <c r="CZ119">
        <v>318</v>
      </c>
      <c r="DA119">
        <v>245</v>
      </c>
      <c r="DB119">
        <v>182</v>
      </c>
      <c r="DC119">
        <v>40</v>
      </c>
      <c r="DD119">
        <v>62</v>
      </c>
      <c r="DE119">
        <v>84</v>
      </c>
      <c r="DF119">
        <v>258</v>
      </c>
      <c r="DG119">
        <v>299</v>
      </c>
      <c r="DH119">
        <v>77</v>
      </c>
      <c r="DI119">
        <v>65</v>
      </c>
      <c r="DJ119">
        <v>85</v>
      </c>
      <c r="DK119">
        <v>174</v>
      </c>
      <c r="DL119">
        <v>176</v>
      </c>
      <c r="DM119">
        <v>203</v>
      </c>
      <c r="DN119">
        <v>41</v>
      </c>
      <c r="DO119">
        <v>64</v>
      </c>
      <c r="DP119">
        <v>113</v>
      </c>
      <c r="DQ119">
        <v>336</v>
      </c>
      <c r="DR119" t="s">
        <v>149</v>
      </c>
      <c r="DS119" t="s">
        <v>141</v>
      </c>
      <c r="DT119" t="s">
        <v>150</v>
      </c>
      <c r="DU119" t="s">
        <v>150</v>
      </c>
      <c r="DV119" t="s">
        <v>150</v>
      </c>
      <c r="DW119" t="s">
        <v>150</v>
      </c>
      <c r="DX119" t="s">
        <v>150</v>
      </c>
      <c r="DY119" t="s">
        <v>150</v>
      </c>
      <c r="DZ119" t="s">
        <v>150</v>
      </c>
      <c r="EA119" t="s">
        <v>150</v>
      </c>
      <c r="EB119" t="s">
        <v>150</v>
      </c>
      <c r="EC119" t="s">
        <v>150</v>
      </c>
      <c r="ED119" t="s">
        <v>150</v>
      </c>
      <c r="EE119" t="s">
        <v>150</v>
      </c>
    </row>
    <row r="120" spans="1:135" x14ac:dyDescent="0.25">
      <c r="A120" t="s">
        <v>582</v>
      </c>
      <c r="B120" t="s">
        <v>583</v>
      </c>
      <c r="C120" t="s">
        <v>179</v>
      </c>
      <c r="D120" t="s">
        <v>584</v>
      </c>
      <c r="E120" t="s">
        <v>139</v>
      </c>
      <c r="F120" t="s">
        <v>300</v>
      </c>
      <c r="G120" t="s">
        <v>141</v>
      </c>
      <c r="H120">
        <v>25184</v>
      </c>
      <c r="I120">
        <v>2192</v>
      </c>
      <c r="J120">
        <v>2513</v>
      </c>
      <c r="K120">
        <v>1.9</v>
      </c>
      <c r="L120">
        <v>0</v>
      </c>
      <c r="M120" t="s">
        <v>142</v>
      </c>
      <c r="N120">
        <v>2513</v>
      </c>
      <c r="O120">
        <v>0</v>
      </c>
      <c r="P120">
        <v>0</v>
      </c>
      <c r="Q120">
        <v>0</v>
      </c>
      <c r="R120">
        <v>0</v>
      </c>
      <c r="S120">
        <v>0</v>
      </c>
      <c r="T120" t="s">
        <v>143</v>
      </c>
      <c r="V120" t="s">
        <v>144</v>
      </c>
      <c r="W120" t="s">
        <v>585</v>
      </c>
      <c r="X120" t="s">
        <v>146</v>
      </c>
      <c r="Y120" t="s">
        <v>143</v>
      </c>
      <c r="Z120" t="s">
        <v>147</v>
      </c>
      <c r="AA120">
        <v>66.5</v>
      </c>
      <c r="AB120">
        <v>66.5</v>
      </c>
      <c r="AC120" t="s">
        <v>143</v>
      </c>
      <c r="AD120" t="s">
        <v>143</v>
      </c>
      <c r="AE120" t="s">
        <v>143</v>
      </c>
      <c r="AF120" t="s">
        <v>143</v>
      </c>
      <c r="AG120" t="s">
        <v>143</v>
      </c>
      <c r="AH120">
        <v>69.900000000000006</v>
      </c>
      <c r="AI120">
        <v>68.099999999999994</v>
      </c>
      <c r="AJ120">
        <v>68.3</v>
      </c>
      <c r="AK120">
        <v>71.3</v>
      </c>
      <c r="AL120">
        <v>59.3</v>
      </c>
      <c r="AM120">
        <v>72.5</v>
      </c>
      <c r="AN120">
        <v>74.8</v>
      </c>
      <c r="AO120">
        <v>25.3</v>
      </c>
      <c r="AP120">
        <v>67.3</v>
      </c>
      <c r="AQ120">
        <v>70.8</v>
      </c>
      <c r="AR120">
        <v>60.6</v>
      </c>
      <c r="AS120">
        <v>67.2</v>
      </c>
      <c r="AT120">
        <v>26</v>
      </c>
      <c r="AU120">
        <v>77.5</v>
      </c>
      <c r="AV120">
        <v>716</v>
      </c>
      <c r="AW120">
        <v>926</v>
      </c>
      <c r="AX120">
        <v>313</v>
      </c>
      <c r="AY120">
        <v>196</v>
      </c>
      <c r="AZ120">
        <v>319</v>
      </c>
      <c r="BA120">
        <v>1629</v>
      </c>
      <c r="BB120">
        <v>795</v>
      </c>
      <c r="BC120">
        <v>656</v>
      </c>
      <c r="BD120">
        <v>461</v>
      </c>
      <c r="BE120">
        <v>123</v>
      </c>
      <c r="BF120">
        <v>136</v>
      </c>
      <c r="BG120">
        <v>221</v>
      </c>
      <c r="BH120">
        <v>1629</v>
      </c>
      <c r="BI120">
        <v>795</v>
      </c>
      <c r="BJ120">
        <v>642</v>
      </c>
      <c r="BK120">
        <v>406</v>
      </c>
      <c r="BL120">
        <v>73</v>
      </c>
      <c r="BM120">
        <v>134</v>
      </c>
      <c r="BN120">
        <v>284</v>
      </c>
      <c r="BO120">
        <v>781</v>
      </c>
      <c r="BP120">
        <v>803</v>
      </c>
      <c r="BQ120">
        <v>182</v>
      </c>
      <c r="BR120">
        <v>211</v>
      </c>
      <c r="BS120">
        <v>342</v>
      </c>
      <c r="BT120">
        <v>854</v>
      </c>
      <c r="BU120">
        <v>804</v>
      </c>
      <c r="BV120">
        <v>161</v>
      </c>
      <c r="BW120">
        <v>206</v>
      </c>
      <c r="BX120">
        <v>299</v>
      </c>
      <c r="BY120">
        <v>36</v>
      </c>
      <c r="BZ120">
        <v>488</v>
      </c>
      <c r="CA120">
        <v>693</v>
      </c>
      <c r="CB120">
        <v>234</v>
      </c>
      <c r="CC120">
        <v>225</v>
      </c>
      <c r="CD120">
        <v>353</v>
      </c>
      <c r="CE120">
        <v>299</v>
      </c>
      <c r="CF120">
        <v>709</v>
      </c>
      <c r="CG120">
        <v>823</v>
      </c>
      <c r="CH120">
        <v>167</v>
      </c>
      <c r="CI120">
        <v>184</v>
      </c>
      <c r="CJ120">
        <v>231</v>
      </c>
      <c r="CK120">
        <v>152</v>
      </c>
      <c r="CL120">
        <v>493</v>
      </c>
      <c r="CM120">
        <v>1149</v>
      </c>
      <c r="CN120">
        <v>262</v>
      </c>
      <c r="CO120">
        <v>154</v>
      </c>
      <c r="CP120">
        <v>136</v>
      </c>
      <c r="CQ120">
        <v>114</v>
      </c>
      <c r="CR120">
        <v>590</v>
      </c>
      <c r="CS120">
        <v>1676</v>
      </c>
      <c r="CT120">
        <v>53</v>
      </c>
      <c r="CU120">
        <v>92</v>
      </c>
      <c r="CV120">
        <v>42</v>
      </c>
      <c r="CW120">
        <v>99</v>
      </c>
      <c r="CX120">
        <v>286</v>
      </c>
      <c r="CY120">
        <v>1764</v>
      </c>
      <c r="CZ120">
        <v>513</v>
      </c>
      <c r="DA120">
        <v>630</v>
      </c>
      <c r="DB120">
        <v>529</v>
      </c>
      <c r="DC120">
        <v>121</v>
      </c>
      <c r="DD120">
        <v>171</v>
      </c>
      <c r="DE120">
        <v>271</v>
      </c>
      <c r="DF120">
        <v>606</v>
      </c>
      <c r="DG120">
        <v>670</v>
      </c>
      <c r="DH120">
        <v>174</v>
      </c>
      <c r="DI120">
        <v>149</v>
      </c>
      <c r="DJ120">
        <v>203</v>
      </c>
      <c r="DK120">
        <v>495</v>
      </c>
      <c r="DL120">
        <v>409</v>
      </c>
      <c r="DM120">
        <v>456</v>
      </c>
      <c r="DN120">
        <v>113</v>
      </c>
      <c r="DO120">
        <v>166</v>
      </c>
      <c r="DP120">
        <v>283</v>
      </c>
      <c r="DQ120">
        <v>839</v>
      </c>
      <c r="DR120" t="s">
        <v>149</v>
      </c>
      <c r="DS120" t="s">
        <v>141</v>
      </c>
      <c r="DT120" t="s">
        <v>150</v>
      </c>
      <c r="DU120" t="s">
        <v>150</v>
      </c>
      <c r="DV120" t="s">
        <v>150</v>
      </c>
      <c r="DW120" t="s">
        <v>150</v>
      </c>
      <c r="DX120" t="s">
        <v>150</v>
      </c>
      <c r="DY120" t="s">
        <v>150</v>
      </c>
      <c r="DZ120" t="s">
        <v>150</v>
      </c>
      <c r="EA120" t="s">
        <v>150</v>
      </c>
      <c r="EB120" t="s">
        <v>150</v>
      </c>
      <c r="EC120" t="s">
        <v>150</v>
      </c>
      <c r="ED120" t="s">
        <v>150</v>
      </c>
      <c r="EE120" t="s">
        <v>150</v>
      </c>
    </row>
    <row r="121" spans="1:135" x14ac:dyDescent="0.25">
      <c r="A121" t="s">
        <v>586</v>
      </c>
      <c r="B121" t="s">
        <v>587</v>
      </c>
      <c r="C121" t="s">
        <v>179</v>
      </c>
      <c r="D121" t="s">
        <v>588</v>
      </c>
      <c r="E121" t="s">
        <v>139</v>
      </c>
      <c r="F121" t="s">
        <v>300</v>
      </c>
      <c r="G121" t="s">
        <v>141</v>
      </c>
      <c r="H121">
        <v>22092</v>
      </c>
      <c r="I121">
        <v>1017.9</v>
      </c>
      <c r="J121">
        <v>1501</v>
      </c>
      <c r="K121">
        <v>2.4</v>
      </c>
      <c r="L121">
        <v>0</v>
      </c>
      <c r="M121" t="s">
        <v>142</v>
      </c>
      <c r="N121">
        <v>1501</v>
      </c>
      <c r="O121">
        <v>0</v>
      </c>
      <c r="P121">
        <v>0</v>
      </c>
      <c r="Q121">
        <v>0</v>
      </c>
      <c r="R121">
        <v>0</v>
      </c>
      <c r="S121">
        <v>0</v>
      </c>
      <c r="T121" t="s">
        <v>143</v>
      </c>
      <c r="V121" t="s">
        <v>144</v>
      </c>
      <c r="W121" t="s">
        <v>589</v>
      </c>
      <c r="X121" t="s">
        <v>146</v>
      </c>
      <c r="Y121" t="s">
        <v>143</v>
      </c>
      <c r="Z121" t="s">
        <v>147</v>
      </c>
      <c r="AA121">
        <v>47.2</v>
      </c>
      <c r="AB121">
        <v>47.2</v>
      </c>
      <c r="AC121" t="s">
        <v>143</v>
      </c>
      <c r="AD121" t="s">
        <v>143</v>
      </c>
      <c r="AE121" t="s">
        <v>143</v>
      </c>
      <c r="AF121" t="s">
        <v>143</v>
      </c>
      <c r="AG121" t="s">
        <v>143</v>
      </c>
      <c r="AH121">
        <v>55.9</v>
      </c>
      <c r="AI121">
        <v>51.6</v>
      </c>
      <c r="AJ121">
        <v>49.6</v>
      </c>
      <c r="AK121">
        <v>61.7</v>
      </c>
      <c r="AL121">
        <v>44</v>
      </c>
      <c r="AM121">
        <v>62.4</v>
      </c>
      <c r="AN121">
        <v>63.6</v>
      </c>
      <c r="AO121">
        <v>22</v>
      </c>
      <c r="AP121">
        <v>58.3</v>
      </c>
      <c r="AQ121">
        <v>61.4</v>
      </c>
      <c r="AR121">
        <v>60.9</v>
      </c>
      <c r="AS121">
        <v>62.1</v>
      </c>
      <c r="AT121">
        <v>45.2</v>
      </c>
      <c r="AU121">
        <v>73.400000000000006</v>
      </c>
      <c r="AV121">
        <v>330</v>
      </c>
      <c r="AW121">
        <v>377</v>
      </c>
      <c r="AX121">
        <v>193</v>
      </c>
      <c r="AY121">
        <v>167</v>
      </c>
      <c r="AZ121">
        <v>430</v>
      </c>
      <c r="BA121">
        <v>932</v>
      </c>
      <c r="BB121">
        <v>569</v>
      </c>
      <c r="BC121">
        <v>282</v>
      </c>
      <c r="BD121">
        <v>238</v>
      </c>
      <c r="BE121">
        <v>97</v>
      </c>
      <c r="BF121">
        <v>81</v>
      </c>
      <c r="BG121">
        <v>233</v>
      </c>
      <c r="BH121">
        <v>932</v>
      </c>
      <c r="BI121">
        <v>569</v>
      </c>
      <c r="BJ121">
        <v>279</v>
      </c>
      <c r="BK121">
        <v>201</v>
      </c>
      <c r="BL121">
        <v>90</v>
      </c>
      <c r="BM121">
        <v>78</v>
      </c>
      <c r="BN121">
        <v>282</v>
      </c>
      <c r="BO121">
        <v>400</v>
      </c>
      <c r="BP121">
        <v>339</v>
      </c>
      <c r="BQ121">
        <v>234</v>
      </c>
      <c r="BR121">
        <v>144</v>
      </c>
      <c r="BS121">
        <v>374</v>
      </c>
      <c r="BT121">
        <v>468</v>
      </c>
      <c r="BU121">
        <v>380</v>
      </c>
      <c r="BV121">
        <v>119</v>
      </c>
      <c r="BW121">
        <v>106</v>
      </c>
      <c r="BX121">
        <v>301</v>
      </c>
      <c r="BY121">
        <v>127</v>
      </c>
      <c r="BZ121">
        <v>296</v>
      </c>
      <c r="CA121">
        <v>231</v>
      </c>
      <c r="CB121">
        <v>127</v>
      </c>
      <c r="CC121">
        <v>123</v>
      </c>
      <c r="CD121">
        <v>421</v>
      </c>
      <c r="CE121">
        <v>302</v>
      </c>
      <c r="CF121">
        <v>424</v>
      </c>
      <c r="CG121">
        <v>336</v>
      </c>
      <c r="CH121">
        <v>156</v>
      </c>
      <c r="CI121">
        <v>85</v>
      </c>
      <c r="CJ121">
        <v>216</v>
      </c>
      <c r="CK121">
        <v>284</v>
      </c>
      <c r="CL121">
        <v>208</v>
      </c>
      <c r="CM121">
        <v>588</v>
      </c>
      <c r="CN121">
        <v>130</v>
      </c>
      <c r="CO121">
        <v>159</v>
      </c>
      <c r="CP121">
        <v>167</v>
      </c>
      <c r="CQ121">
        <v>248</v>
      </c>
      <c r="CR121">
        <v>677</v>
      </c>
      <c r="CS121">
        <v>822</v>
      </c>
      <c r="CT121">
        <v>63</v>
      </c>
      <c r="CU121">
        <v>85</v>
      </c>
      <c r="CV121">
        <v>89</v>
      </c>
      <c r="CW121">
        <v>103</v>
      </c>
      <c r="CX121">
        <v>334</v>
      </c>
      <c r="CY121">
        <v>1041</v>
      </c>
      <c r="CZ121">
        <v>378</v>
      </c>
      <c r="DA121">
        <v>346</v>
      </c>
      <c r="DB121">
        <v>257</v>
      </c>
      <c r="DC121">
        <v>115</v>
      </c>
      <c r="DD121">
        <v>96</v>
      </c>
      <c r="DE121">
        <v>221</v>
      </c>
      <c r="DF121">
        <v>299</v>
      </c>
      <c r="DG121">
        <v>270</v>
      </c>
      <c r="DH121">
        <v>133</v>
      </c>
      <c r="DI121">
        <v>58</v>
      </c>
      <c r="DJ121">
        <v>167</v>
      </c>
      <c r="DK121">
        <v>573</v>
      </c>
      <c r="DL121">
        <v>330</v>
      </c>
      <c r="DM121">
        <v>200</v>
      </c>
      <c r="DN121">
        <v>92</v>
      </c>
      <c r="DO121">
        <v>64</v>
      </c>
      <c r="DP121">
        <v>184</v>
      </c>
      <c r="DQ121">
        <v>631</v>
      </c>
      <c r="DR121" t="s">
        <v>228</v>
      </c>
      <c r="DS121" t="s">
        <v>144</v>
      </c>
      <c r="DT121" t="s">
        <v>232</v>
      </c>
      <c r="DU121" t="s">
        <v>590</v>
      </c>
      <c r="DV121" t="s">
        <v>591</v>
      </c>
      <c r="DW121" t="s">
        <v>150</v>
      </c>
      <c r="DX121" t="s">
        <v>150</v>
      </c>
      <c r="DY121" t="s">
        <v>150</v>
      </c>
      <c r="DZ121">
        <v>340</v>
      </c>
      <c r="EA121">
        <v>377</v>
      </c>
      <c r="EB121">
        <v>197</v>
      </c>
      <c r="EC121">
        <v>169</v>
      </c>
      <c r="ED121">
        <v>415</v>
      </c>
      <c r="EE121">
        <v>47.9</v>
      </c>
    </row>
    <row r="122" spans="1:135" x14ac:dyDescent="0.25">
      <c r="A122" t="s">
        <v>592</v>
      </c>
      <c r="B122" t="s">
        <v>593</v>
      </c>
      <c r="C122" t="s">
        <v>179</v>
      </c>
      <c r="D122" t="s">
        <v>594</v>
      </c>
      <c r="E122" t="s">
        <v>139</v>
      </c>
      <c r="F122" t="s">
        <v>300</v>
      </c>
      <c r="G122" t="s">
        <v>141</v>
      </c>
      <c r="H122">
        <v>13849</v>
      </c>
      <c r="I122">
        <v>990.8</v>
      </c>
      <c r="J122">
        <v>1551</v>
      </c>
      <c r="K122">
        <v>2.2999999999999998</v>
      </c>
      <c r="L122">
        <v>0</v>
      </c>
      <c r="M122" t="s">
        <v>142</v>
      </c>
      <c r="N122">
        <v>1486</v>
      </c>
      <c r="O122">
        <v>65</v>
      </c>
      <c r="P122" t="s">
        <v>143</v>
      </c>
      <c r="Q122" t="s">
        <v>143</v>
      </c>
      <c r="R122" t="s">
        <v>143</v>
      </c>
      <c r="S122" t="s">
        <v>143</v>
      </c>
      <c r="T122" t="s">
        <v>143</v>
      </c>
      <c r="V122" t="s">
        <v>144</v>
      </c>
      <c r="W122" t="s">
        <v>595</v>
      </c>
      <c r="X122" t="s">
        <v>146</v>
      </c>
      <c r="Y122" t="s">
        <v>143</v>
      </c>
      <c r="Z122" t="s">
        <v>147</v>
      </c>
      <c r="AA122">
        <v>50.8</v>
      </c>
      <c r="AB122">
        <v>51</v>
      </c>
      <c r="AC122">
        <v>43.6</v>
      </c>
      <c r="AD122" t="s">
        <v>143</v>
      </c>
      <c r="AE122" t="s">
        <v>143</v>
      </c>
      <c r="AF122" t="s">
        <v>143</v>
      </c>
      <c r="AG122" t="s">
        <v>143</v>
      </c>
      <c r="AH122">
        <v>57.9</v>
      </c>
      <c r="AI122">
        <v>53.2</v>
      </c>
      <c r="AJ122">
        <v>51.3</v>
      </c>
      <c r="AK122">
        <v>61.4</v>
      </c>
      <c r="AL122">
        <v>43.9</v>
      </c>
      <c r="AM122">
        <v>66.099999999999994</v>
      </c>
      <c r="AN122">
        <v>61.9</v>
      </c>
      <c r="AO122">
        <v>26.4</v>
      </c>
      <c r="AP122">
        <v>60.8</v>
      </c>
      <c r="AQ122">
        <v>57</v>
      </c>
      <c r="AR122">
        <v>55.6</v>
      </c>
      <c r="AS122">
        <v>53.3</v>
      </c>
      <c r="AT122">
        <v>37</v>
      </c>
      <c r="AU122">
        <v>70.099999999999994</v>
      </c>
      <c r="AV122">
        <v>347.1</v>
      </c>
      <c r="AW122">
        <v>437.5</v>
      </c>
      <c r="AX122">
        <v>212.1</v>
      </c>
      <c r="AY122">
        <v>172.8</v>
      </c>
      <c r="AZ122">
        <v>373.6</v>
      </c>
      <c r="BA122">
        <v>791.6</v>
      </c>
      <c r="BB122">
        <v>693.4</v>
      </c>
      <c r="BC122">
        <v>232.2</v>
      </c>
      <c r="BD122">
        <v>222.3</v>
      </c>
      <c r="BE122">
        <v>74.7</v>
      </c>
      <c r="BF122">
        <v>85.7</v>
      </c>
      <c r="BG122">
        <v>170.4</v>
      </c>
      <c r="BH122">
        <v>791.6</v>
      </c>
      <c r="BI122">
        <v>693.4</v>
      </c>
      <c r="BJ122">
        <v>216.1</v>
      </c>
      <c r="BK122">
        <v>196.9</v>
      </c>
      <c r="BL122">
        <v>65.400000000000006</v>
      </c>
      <c r="BM122">
        <v>94.1</v>
      </c>
      <c r="BN122">
        <v>203.2</v>
      </c>
      <c r="BO122">
        <v>358.2</v>
      </c>
      <c r="BP122">
        <v>419.7</v>
      </c>
      <c r="BQ122">
        <v>206.3</v>
      </c>
      <c r="BR122">
        <v>173.5</v>
      </c>
      <c r="BS122">
        <v>358.3</v>
      </c>
      <c r="BT122">
        <v>452.9</v>
      </c>
      <c r="BU122">
        <v>445</v>
      </c>
      <c r="BV122">
        <v>122.9</v>
      </c>
      <c r="BW122">
        <v>137.30000000000001</v>
      </c>
      <c r="BX122">
        <v>305.2</v>
      </c>
      <c r="BY122">
        <v>43.6</v>
      </c>
      <c r="BZ122">
        <v>216.9</v>
      </c>
      <c r="CA122">
        <v>230.1</v>
      </c>
      <c r="CB122">
        <v>119</v>
      </c>
      <c r="CC122">
        <v>126.9</v>
      </c>
      <c r="CD122">
        <v>325.5</v>
      </c>
      <c r="CE122">
        <v>427.2</v>
      </c>
      <c r="CF122">
        <v>370.4</v>
      </c>
      <c r="CG122">
        <v>425</v>
      </c>
      <c r="CH122">
        <v>143.5</v>
      </c>
      <c r="CI122">
        <v>100.6</v>
      </c>
      <c r="CJ122">
        <v>163.19999999999999</v>
      </c>
      <c r="CK122">
        <v>240.9</v>
      </c>
      <c r="CL122">
        <v>201</v>
      </c>
      <c r="CM122">
        <v>569.70000000000005</v>
      </c>
      <c r="CN122">
        <v>177.8</v>
      </c>
      <c r="CO122">
        <v>165.6</v>
      </c>
      <c r="CP122">
        <v>131.19999999999999</v>
      </c>
      <c r="CQ122">
        <v>197.8</v>
      </c>
      <c r="CR122">
        <v>528.9</v>
      </c>
      <c r="CS122">
        <v>900.6</v>
      </c>
      <c r="CT122">
        <v>47.2</v>
      </c>
      <c r="CU122">
        <v>89.5</v>
      </c>
      <c r="CV122">
        <v>45.6</v>
      </c>
      <c r="CW122">
        <v>81.900000000000006</v>
      </c>
      <c r="CX122">
        <v>252.7</v>
      </c>
      <c r="CY122">
        <v>956.1</v>
      </c>
      <c r="CZ122">
        <v>406.9</v>
      </c>
      <c r="DA122">
        <v>281</v>
      </c>
      <c r="DB122">
        <v>292.5</v>
      </c>
      <c r="DC122">
        <v>83</v>
      </c>
      <c r="DD122">
        <v>93.3</v>
      </c>
      <c r="DE122">
        <v>193.2</v>
      </c>
      <c r="DF122">
        <v>218</v>
      </c>
      <c r="DG122">
        <v>230.5</v>
      </c>
      <c r="DH122">
        <v>108.3</v>
      </c>
      <c r="DI122">
        <v>87.4</v>
      </c>
      <c r="DJ122">
        <v>143.1</v>
      </c>
      <c r="DK122">
        <v>662.2</v>
      </c>
      <c r="DL122">
        <v>232.1</v>
      </c>
      <c r="DM122">
        <v>208.3</v>
      </c>
      <c r="DN122">
        <v>79.900000000000006</v>
      </c>
      <c r="DO122">
        <v>70.5</v>
      </c>
      <c r="DP122">
        <v>201.2</v>
      </c>
      <c r="DQ122">
        <v>654.1</v>
      </c>
      <c r="DR122" t="s">
        <v>228</v>
      </c>
      <c r="DS122" t="s">
        <v>144</v>
      </c>
      <c r="DT122" t="s">
        <v>518</v>
      </c>
      <c r="DU122" t="s">
        <v>590</v>
      </c>
      <c r="DV122" t="s">
        <v>231</v>
      </c>
      <c r="DW122" t="s">
        <v>150</v>
      </c>
      <c r="DX122" t="s">
        <v>150</v>
      </c>
      <c r="DY122" t="s">
        <v>596</v>
      </c>
      <c r="DZ122">
        <v>363</v>
      </c>
      <c r="EA122">
        <v>433</v>
      </c>
      <c r="EB122">
        <v>203</v>
      </c>
      <c r="EC122">
        <v>166</v>
      </c>
      <c r="ED122">
        <v>379</v>
      </c>
      <c r="EE122">
        <v>51.6</v>
      </c>
    </row>
    <row r="123" spans="1:135" x14ac:dyDescent="0.25">
      <c r="A123" t="s">
        <v>597</v>
      </c>
      <c r="B123" t="s">
        <v>598</v>
      </c>
      <c r="C123" t="s">
        <v>179</v>
      </c>
      <c r="D123" t="s">
        <v>599</v>
      </c>
      <c r="E123" t="s">
        <v>169</v>
      </c>
      <c r="F123" t="s">
        <v>300</v>
      </c>
      <c r="G123" t="s">
        <v>141</v>
      </c>
      <c r="H123">
        <v>4674</v>
      </c>
      <c r="I123">
        <v>531.9</v>
      </c>
      <c r="J123">
        <v>1784</v>
      </c>
      <c r="K123">
        <v>1.8</v>
      </c>
      <c r="L123">
        <v>0</v>
      </c>
      <c r="M123" t="s">
        <v>264</v>
      </c>
      <c r="N123">
        <v>1664</v>
      </c>
      <c r="O123">
        <v>120</v>
      </c>
      <c r="P123">
        <v>0</v>
      </c>
      <c r="Q123">
        <v>0</v>
      </c>
      <c r="R123">
        <v>0</v>
      </c>
      <c r="S123">
        <v>0</v>
      </c>
      <c r="T123" t="s">
        <v>143</v>
      </c>
      <c r="V123" t="s">
        <v>144</v>
      </c>
      <c r="W123" t="s">
        <v>600</v>
      </c>
      <c r="X123" t="s">
        <v>146</v>
      </c>
      <c r="Y123" t="s">
        <v>143</v>
      </c>
      <c r="Z123" t="s">
        <v>147</v>
      </c>
      <c r="AA123">
        <v>65.8</v>
      </c>
      <c r="AB123">
        <v>67</v>
      </c>
      <c r="AC123">
        <v>50</v>
      </c>
      <c r="AD123" t="s">
        <v>143</v>
      </c>
      <c r="AE123" t="s">
        <v>143</v>
      </c>
      <c r="AF123" t="s">
        <v>143</v>
      </c>
      <c r="AG123" t="s">
        <v>143</v>
      </c>
      <c r="AH123">
        <v>70.3</v>
      </c>
      <c r="AI123">
        <v>69.7</v>
      </c>
      <c r="AJ123">
        <v>66.7</v>
      </c>
      <c r="AK123">
        <v>71.599999999999994</v>
      </c>
      <c r="AL123">
        <v>54.7</v>
      </c>
      <c r="AM123">
        <v>73.3</v>
      </c>
      <c r="AN123">
        <v>73.8</v>
      </c>
      <c r="AO123">
        <v>25.4</v>
      </c>
      <c r="AP123">
        <v>66.8</v>
      </c>
      <c r="AQ123">
        <v>70.7</v>
      </c>
      <c r="AR123">
        <v>61.4</v>
      </c>
      <c r="AS123">
        <v>60</v>
      </c>
      <c r="AT123">
        <v>23.4</v>
      </c>
      <c r="AU123">
        <v>58.4</v>
      </c>
      <c r="AV123">
        <v>523</v>
      </c>
      <c r="AW123">
        <v>630</v>
      </c>
      <c r="AX123">
        <v>176</v>
      </c>
      <c r="AY123">
        <v>151</v>
      </c>
      <c r="AZ123">
        <v>272</v>
      </c>
      <c r="BA123">
        <v>1070</v>
      </c>
      <c r="BB123">
        <v>714</v>
      </c>
      <c r="BC123">
        <v>435</v>
      </c>
      <c r="BD123">
        <v>317</v>
      </c>
      <c r="BE123">
        <v>93</v>
      </c>
      <c r="BF123">
        <v>87</v>
      </c>
      <c r="BG123">
        <v>138</v>
      </c>
      <c r="BH123">
        <v>1040</v>
      </c>
      <c r="BI123">
        <v>744</v>
      </c>
      <c r="BJ123">
        <v>443</v>
      </c>
      <c r="BK123">
        <v>282</v>
      </c>
      <c r="BL123">
        <v>45</v>
      </c>
      <c r="BM123">
        <v>81</v>
      </c>
      <c r="BN123">
        <v>189</v>
      </c>
      <c r="BO123">
        <v>575</v>
      </c>
      <c r="BP123">
        <v>504</v>
      </c>
      <c r="BQ123">
        <v>134</v>
      </c>
      <c r="BR123">
        <v>145</v>
      </c>
      <c r="BS123">
        <v>260</v>
      </c>
      <c r="BT123">
        <v>631</v>
      </c>
      <c r="BU123">
        <v>536</v>
      </c>
      <c r="BV123">
        <v>106</v>
      </c>
      <c r="BW123">
        <v>119</v>
      </c>
      <c r="BX123">
        <v>237</v>
      </c>
      <c r="BY123">
        <v>29</v>
      </c>
      <c r="BZ123">
        <v>357</v>
      </c>
      <c r="CA123">
        <v>392</v>
      </c>
      <c r="CB123">
        <v>155</v>
      </c>
      <c r="CC123">
        <v>155</v>
      </c>
      <c r="CD123">
        <v>311</v>
      </c>
      <c r="CE123">
        <v>244</v>
      </c>
      <c r="CF123">
        <v>505</v>
      </c>
      <c r="CG123">
        <v>581</v>
      </c>
      <c r="CH123">
        <v>109</v>
      </c>
      <c r="CI123">
        <v>114</v>
      </c>
      <c r="CJ123">
        <v>173</v>
      </c>
      <c r="CK123">
        <v>124</v>
      </c>
      <c r="CL123">
        <v>322</v>
      </c>
      <c r="CM123">
        <v>806</v>
      </c>
      <c r="CN123">
        <v>163</v>
      </c>
      <c r="CO123">
        <v>125</v>
      </c>
      <c r="CP123">
        <v>112</v>
      </c>
      <c r="CQ123">
        <v>76</v>
      </c>
      <c r="CR123">
        <v>418</v>
      </c>
      <c r="CS123">
        <v>1366</v>
      </c>
      <c r="CT123">
        <v>38</v>
      </c>
      <c r="CU123">
        <v>68</v>
      </c>
      <c r="CV123">
        <v>41</v>
      </c>
      <c r="CW123">
        <v>68</v>
      </c>
      <c r="CX123">
        <v>203</v>
      </c>
      <c r="CY123">
        <v>1042</v>
      </c>
      <c r="CZ123">
        <v>742</v>
      </c>
      <c r="DA123">
        <v>386</v>
      </c>
      <c r="DB123">
        <v>310</v>
      </c>
      <c r="DC123">
        <v>68</v>
      </c>
      <c r="DD123">
        <v>113</v>
      </c>
      <c r="DE123">
        <v>165</v>
      </c>
      <c r="DF123">
        <v>439</v>
      </c>
      <c r="DG123">
        <v>476</v>
      </c>
      <c r="DH123">
        <v>133</v>
      </c>
      <c r="DI123">
        <v>109</v>
      </c>
      <c r="DJ123">
        <v>137</v>
      </c>
      <c r="DK123">
        <v>313</v>
      </c>
      <c r="DL123">
        <v>366</v>
      </c>
      <c r="DM123">
        <v>305</v>
      </c>
      <c r="DN123">
        <v>94</v>
      </c>
      <c r="DO123">
        <v>100</v>
      </c>
      <c r="DP123">
        <v>228</v>
      </c>
      <c r="DQ123">
        <v>537</v>
      </c>
      <c r="DR123" t="s">
        <v>149</v>
      </c>
      <c r="DS123" t="s">
        <v>141</v>
      </c>
      <c r="DT123" t="s">
        <v>150</v>
      </c>
      <c r="DU123" t="s">
        <v>150</v>
      </c>
      <c r="DV123" t="s">
        <v>150</v>
      </c>
      <c r="DW123" t="s">
        <v>150</v>
      </c>
      <c r="DX123" t="s">
        <v>150</v>
      </c>
      <c r="DY123" t="s">
        <v>150</v>
      </c>
      <c r="DZ123" t="s">
        <v>150</v>
      </c>
      <c r="EA123" t="s">
        <v>150</v>
      </c>
      <c r="EB123" t="s">
        <v>150</v>
      </c>
      <c r="EC123" t="s">
        <v>150</v>
      </c>
      <c r="ED123" t="s">
        <v>150</v>
      </c>
      <c r="EE123" t="s">
        <v>150</v>
      </c>
    </row>
    <row r="124" spans="1:135" x14ac:dyDescent="0.25">
      <c r="A124" t="s">
        <v>601</v>
      </c>
      <c r="B124" t="s">
        <v>602</v>
      </c>
      <c r="C124" t="s">
        <v>179</v>
      </c>
      <c r="D124" t="s">
        <v>603</v>
      </c>
      <c r="E124" t="s">
        <v>139</v>
      </c>
      <c r="F124" t="s">
        <v>300</v>
      </c>
      <c r="G124" t="s">
        <v>141</v>
      </c>
      <c r="H124">
        <v>5906</v>
      </c>
      <c r="I124">
        <v>544.9</v>
      </c>
      <c r="J124">
        <v>929</v>
      </c>
      <c r="K124">
        <v>3</v>
      </c>
      <c r="L124">
        <v>0</v>
      </c>
      <c r="M124" t="s">
        <v>142</v>
      </c>
      <c r="N124">
        <v>840</v>
      </c>
      <c r="O124">
        <v>89</v>
      </c>
      <c r="P124">
        <v>0</v>
      </c>
      <c r="Q124">
        <v>0</v>
      </c>
      <c r="R124">
        <v>0</v>
      </c>
      <c r="S124">
        <v>0</v>
      </c>
      <c r="T124" t="s">
        <v>143</v>
      </c>
      <c r="V124" t="s">
        <v>144</v>
      </c>
      <c r="W124" t="s">
        <v>237</v>
      </c>
      <c r="X124" t="s">
        <v>146</v>
      </c>
      <c r="Y124" t="s">
        <v>143</v>
      </c>
      <c r="Z124" t="s">
        <v>147</v>
      </c>
      <c r="AA124">
        <v>69.900000000000006</v>
      </c>
      <c r="AB124">
        <v>72.3</v>
      </c>
      <c r="AC124">
        <v>47.2</v>
      </c>
      <c r="AD124" t="s">
        <v>143</v>
      </c>
      <c r="AE124" t="s">
        <v>143</v>
      </c>
      <c r="AF124" t="s">
        <v>143</v>
      </c>
      <c r="AG124" t="s">
        <v>143</v>
      </c>
      <c r="AH124">
        <v>69.900000000000006</v>
      </c>
      <c r="AI124">
        <v>62.4</v>
      </c>
      <c r="AJ124">
        <v>66.5</v>
      </c>
      <c r="AK124">
        <v>73.3</v>
      </c>
      <c r="AL124">
        <v>57.2</v>
      </c>
      <c r="AM124">
        <v>68.7</v>
      </c>
      <c r="AN124">
        <v>73.599999999999994</v>
      </c>
      <c r="AO124">
        <v>30.6</v>
      </c>
      <c r="AP124">
        <v>74.5</v>
      </c>
      <c r="AQ124">
        <v>62.6</v>
      </c>
      <c r="AR124">
        <v>61.4</v>
      </c>
      <c r="AS124">
        <v>59.5</v>
      </c>
      <c r="AT124">
        <v>28.5</v>
      </c>
      <c r="AU124">
        <v>51.3</v>
      </c>
      <c r="AV124">
        <v>329</v>
      </c>
      <c r="AW124">
        <v>313</v>
      </c>
      <c r="AX124">
        <v>81</v>
      </c>
      <c r="AY124">
        <v>85</v>
      </c>
      <c r="AZ124">
        <v>111</v>
      </c>
      <c r="BA124">
        <v>553</v>
      </c>
      <c r="BB124">
        <v>376</v>
      </c>
      <c r="BC124">
        <v>239</v>
      </c>
      <c r="BD124">
        <v>145</v>
      </c>
      <c r="BE124">
        <v>33</v>
      </c>
      <c r="BF124">
        <v>60</v>
      </c>
      <c r="BG124">
        <v>72</v>
      </c>
      <c r="BH124">
        <v>553</v>
      </c>
      <c r="BI124">
        <v>376</v>
      </c>
      <c r="BJ124">
        <v>211</v>
      </c>
      <c r="BK124">
        <v>129</v>
      </c>
      <c r="BL124">
        <v>42</v>
      </c>
      <c r="BM124">
        <v>50</v>
      </c>
      <c r="BN124">
        <v>113</v>
      </c>
      <c r="BO124">
        <v>357</v>
      </c>
      <c r="BP124">
        <v>242</v>
      </c>
      <c r="BQ124">
        <v>88</v>
      </c>
      <c r="BR124">
        <v>105</v>
      </c>
      <c r="BS124">
        <v>109</v>
      </c>
      <c r="BT124">
        <v>403</v>
      </c>
      <c r="BU124">
        <v>265</v>
      </c>
      <c r="BV124">
        <v>76</v>
      </c>
      <c r="BW124">
        <v>76</v>
      </c>
      <c r="BX124">
        <v>91</v>
      </c>
      <c r="BY124">
        <v>18</v>
      </c>
      <c r="BZ124">
        <v>267</v>
      </c>
      <c r="CA124">
        <v>204</v>
      </c>
      <c r="CB124">
        <v>133</v>
      </c>
      <c r="CC124">
        <v>72</v>
      </c>
      <c r="CD124">
        <v>147</v>
      </c>
      <c r="CE124">
        <v>106</v>
      </c>
      <c r="CF124">
        <v>340</v>
      </c>
      <c r="CG124">
        <v>245</v>
      </c>
      <c r="CH124">
        <v>108</v>
      </c>
      <c r="CI124">
        <v>72</v>
      </c>
      <c r="CJ124">
        <v>86</v>
      </c>
      <c r="CK124">
        <v>78</v>
      </c>
      <c r="CL124">
        <v>247</v>
      </c>
      <c r="CM124">
        <v>399</v>
      </c>
      <c r="CN124">
        <v>102</v>
      </c>
      <c r="CO124">
        <v>69</v>
      </c>
      <c r="CP124">
        <v>61</v>
      </c>
      <c r="CQ124">
        <v>51</v>
      </c>
      <c r="CR124">
        <v>265</v>
      </c>
      <c r="CS124">
        <v>664</v>
      </c>
      <c r="CT124">
        <v>37</v>
      </c>
      <c r="CU124">
        <v>42</v>
      </c>
      <c r="CV124">
        <v>35</v>
      </c>
      <c r="CW124">
        <v>52</v>
      </c>
      <c r="CX124">
        <v>92</v>
      </c>
      <c r="CY124">
        <v>441</v>
      </c>
      <c r="CZ124">
        <v>418</v>
      </c>
      <c r="DA124">
        <v>200</v>
      </c>
      <c r="DB124">
        <v>119</v>
      </c>
      <c r="DC124">
        <v>33</v>
      </c>
      <c r="DD124">
        <v>35</v>
      </c>
      <c r="DE124">
        <v>41</v>
      </c>
      <c r="DF124">
        <v>233</v>
      </c>
      <c r="DG124">
        <v>208</v>
      </c>
      <c r="DH124">
        <v>136</v>
      </c>
      <c r="DI124">
        <v>63</v>
      </c>
      <c r="DJ124">
        <v>64</v>
      </c>
      <c r="DK124">
        <v>225</v>
      </c>
      <c r="DL124">
        <v>208</v>
      </c>
      <c r="DM124">
        <v>173</v>
      </c>
      <c r="DN124">
        <v>87</v>
      </c>
      <c r="DO124">
        <v>58</v>
      </c>
      <c r="DP124">
        <v>95</v>
      </c>
      <c r="DQ124">
        <v>308</v>
      </c>
      <c r="DR124" t="s">
        <v>149</v>
      </c>
      <c r="DS124" t="s">
        <v>141</v>
      </c>
      <c r="DT124" t="s">
        <v>150</v>
      </c>
      <c r="DU124" t="s">
        <v>150</v>
      </c>
      <c r="DV124" t="s">
        <v>150</v>
      </c>
      <c r="DW124" t="s">
        <v>150</v>
      </c>
      <c r="DX124" t="s">
        <v>150</v>
      </c>
      <c r="DY124" t="s">
        <v>150</v>
      </c>
      <c r="DZ124" t="s">
        <v>150</v>
      </c>
      <c r="EA124" t="s">
        <v>150</v>
      </c>
      <c r="EB124" t="s">
        <v>150</v>
      </c>
      <c r="EC124" t="s">
        <v>150</v>
      </c>
      <c r="ED124" t="s">
        <v>150</v>
      </c>
      <c r="EE124" t="s">
        <v>150</v>
      </c>
    </row>
    <row r="125" spans="1:135" x14ac:dyDescent="0.25">
      <c r="A125" t="s">
        <v>604</v>
      </c>
      <c r="B125" t="s">
        <v>605</v>
      </c>
      <c r="C125" t="s">
        <v>179</v>
      </c>
      <c r="D125" t="s">
        <v>606</v>
      </c>
      <c r="E125" t="s">
        <v>139</v>
      </c>
      <c r="F125" t="s">
        <v>300</v>
      </c>
      <c r="G125" t="s">
        <v>141</v>
      </c>
      <c r="H125">
        <v>11361</v>
      </c>
      <c r="I125">
        <v>975.5</v>
      </c>
      <c r="J125">
        <v>1022</v>
      </c>
      <c r="K125">
        <v>2.9</v>
      </c>
      <c r="L125">
        <v>0</v>
      </c>
      <c r="M125" t="s">
        <v>142</v>
      </c>
      <c r="N125">
        <v>1022</v>
      </c>
      <c r="O125" t="s">
        <v>143</v>
      </c>
      <c r="P125" t="s">
        <v>143</v>
      </c>
      <c r="Q125" t="s">
        <v>143</v>
      </c>
      <c r="R125" t="s">
        <v>143</v>
      </c>
      <c r="S125" t="s">
        <v>143</v>
      </c>
      <c r="T125" t="s">
        <v>143</v>
      </c>
      <c r="V125" t="s">
        <v>144</v>
      </c>
      <c r="W125" t="s">
        <v>485</v>
      </c>
      <c r="X125" t="s">
        <v>146</v>
      </c>
      <c r="Y125" t="s">
        <v>143</v>
      </c>
      <c r="Z125" t="s">
        <v>147</v>
      </c>
      <c r="AA125">
        <v>60.1</v>
      </c>
      <c r="AB125">
        <v>60.1</v>
      </c>
      <c r="AC125" t="s">
        <v>143</v>
      </c>
      <c r="AD125" t="s">
        <v>143</v>
      </c>
      <c r="AE125" t="s">
        <v>143</v>
      </c>
      <c r="AF125" t="s">
        <v>143</v>
      </c>
      <c r="AG125" t="s">
        <v>143</v>
      </c>
      <c r="AH125">
        <v>62.9</v>
      </c>
      <c r="AI125">
        <v>59.8</v>
      </c>
      <c r="AJ125">
        <v>62.8</v>
      </c>
      <c r="AK125">
        <v>67.7</v>
      </c>
      <c r="AL125">
        <v>53.4</v>
      </c>
      <c r="AM125">
        <v>72.599999999999994</v>
      </c>
      <c r="AN125">
        <v>71.7</v>
      </c>
      <c r="AO125">
        <v>24.8</v>
      </c>
      <c r="AP125">
        <v>65.099999999999994</v>
      </c>
      <c r="AQ125">
        <v>67.2</v>
      </c>
      <c r="AR125">
        <v>58.8</v>
      </c>
      <c r="AS125">
        <v>63.1</v>
      </c>
      <c r="AT125">
        <v>26.5</v>
      </c>
      <c r="AU125">
        <v>80.8</v>
      </c>
      <c r="AV125">
        <v>255</v>
      </c>
      <c r="AW125">
        <v>353</v>
      </c>
      <c r="AX125">
        <v>134</v>
      </c>
      <c r="AY125">
        <v>105</v>
      </c>
      <c r="AZ125">
        <v>165</v>
      </c>
      <c r="BA125">
        <v>617</v>
      </c>
      <c r="BB125">
        <v>361</v>
      </c>
      <c r="BC125">
        <v>183</v>
      </c>
      <c r="BD125">
        <v>196</v>
      </c>
      <c r="BE125">
        <v>53</v>
      </c>
      <c r="BF125">
        <v>67</v>
      </c>
      <c r="BG125">
        <v>104</v>
      </c>
      <c r="BH125">
        <v>617</v>
      </c>
      <c r="BI125">
        <v>361</v>
      </c>
      <c r="BJ125">
        <v>169</v>
      </c>
      <c r="BK125">
        <v>183</v>
      </c>
      <c r="BL125">
        <v>35</v>
      </c>
      <c r="BM125">
        <v>73</v>
      </c>
      <c r="BN125">
        <v>129</v>
      </c>
      <c r="BO125">
        <v>253</v>
      </c>
      <c r="BP125">
        <v>347</v>
      </c>
      <c r="BQ125">
        <v>84</v>
      </c>
      <c r="BR125">
        <v>104</v>
      </c>
      <c r="BS125">
        <v>167</v>
      </c>
      <c r="BT125">
        <v>272</v>
      </c>
      <c r="BU125">
        <v>373</v>
      </c>
      <c r="BV125">
        <v>76</v>
      </c>
      <c r="BW125">
        <v>86</v>
      </c>
      <c r="BX125">
        <v>146</v>
      </c>
      <c r="BY125">
        <v>16</v>
      </c>
      <c r="BZ125">
        <v>158</v>
      </c>
      <c r="CA125">
        <v>262</v>
      </c>
      <c r="CB125">
        <v>107</v>
      </c>
      <c r="CC125">
        <v>104</v>
      </c>
      <c r="CD125">
        <v>156</v>
      </c>
      <c r="CE125">
        <v>155</v>
      </c>
      <c r="CF125">
        <v>247</v>
      </c>
      <c r="CG125">
        <v>387</v>
      </c>
      <c r="CH125">
        <v>69</v>
      </c>
      <c r="CI125">
        <v>75</v>
      </c>
      <c r="CJ125">
        <v>95</v>
      </c>
      <c r="CK125">
        <v>57</v>
      </c>
      <c r="CL125">
        <v>123</v>
      </c>
      <c r="CM125">
        <v>499</v>
      </c>
      <c r="CN125">
        <v>121</v>
      </c>
      <c r="CO125">
        <v>74</v>
      </c>
      <c r="CP125">
        <v>51</v>
      </c>
      <c r="CQ125">
        <v>60</v>
      </c>
      <c r="CR125">
        <v>241</v>
      </c>
      <c r="CS125">
        <v>668</v>
      </c>
      <c r="CT125">
        <v>18</v>
      </c>
      <c r="CU125">
        <v>41</v>
      </c>
      <c r="CV125">
        <v>22</v>
      </c>
      <c r="CW125">
        <v>44</v>
      </c>
      <c r="CX125">
        <v>113</v>
      </c>
      <c r="CY125">
        <v>751</v>
      </c>
      <c r="CZ125">
        <v>178</v>
      </c>
      <c r="DA125">
        <v>253</v>
      </c>
      <c r="DB125">
        <v>224</v>
      </c>
      <c r="DC125">
        <v>51</v>
      </c>
      <c r="DD125">
        <v>84</v>
      </c>
      <c r="DE125">
        <v>121</v>
      </c>
      <c r="DF125">
        <v>212</v>
      </c>
      <c r="DG125">
        <v>313</v>
      </c>
      <c r="DH125">
        <v>82</v>
      </c>
      <c r="DI125">
        <v>67</v>
      </c>
      <c r="DJ125">
        <v>107</v>
      </c>
      <c r="DK125">
        <v>163</v>
      </c>
      <c r="DL125">
        <v>167</v>
      </c>
      <c r="DM125">
        <v>261</v>
      </c>
      <c r="DN125">
        <v>58</v>
      </c>
      <c r="DO125">
        <v>93</v>
      </c>
      <c r="DP125">
        <v>149</v>
      </c>
      <c r="DQ125">
        <v>222</v>
      </c>
      <c r="DR125" t="s">
        <v>149</v>
      </c>
      <c r="DS125" t="s">
        <v>141</v>
      </c>
      <c r="DT125" t="s">
        <v>150</v>
      </c>
      <c r="DU125" t="s">
        <v>150</v>
      </c>
      <c r="DV125" t="s">
        <v>150</v>
      </c>
      <c r="DW125" t="s">
        <v>150</v>
      </c>
      <c r="DX125" t="s">
        <v>150</v>
      </c>
      <c r="DY125" t="s">
        <v>150</v>
      </c>
      <c r="DZ125" t="s">
        <v>150</v>
      </c>
      <c r="EA125" t="s">
        <v>150</v>
      </c>
      <c r="EB125" t="s">
        <v>150</v>
      </c>
      <c r="EC125" t="s">
        <v>150</v>
      </c>
      <c r="ED125" t="s">
        <v>150</v>
      </c>
      <c r="EE125" t="s">
        <v>150</v>
      </c>
    </row>
    <row r="126" spans="1:135" x14ac:dyDescent="0.25">
      <c r="A126" t="s">
        <v>607</v>
      </c>
      <c r="B126" t="s">
        <v>608</v>
      </c>
      <c r="C126" t="s">
        <v>179</v>
      </c>
      <c r="D126" t="s">
        <v>609</v>
      </c>
      <c r="E126" t="s">
        <v>139</v>
      </c>
      <c r="F126" t="s">
        <v>300</v>
      </c>
      <c r="G126" t="s">
        <v>141</v>
      </c>
      <c r="H126">
        <v>9603</v>
      </c>
      <c r="I126">
        <v>564.9</v>
      </c>
      <c r="J126">
        <v>985</v>
      </c>
      <c r="K126">
        <v>3</v>
      </c>
      <c r="L126">
        <v>0</v>
      </c>
      <c r="M126" t="s">
        <v>142</v>
      </c>
      <c r="N126">
        <v>985</v>
      </c>
      <c r="O126">
        <v>0</v>
      </c>
      <c r="P126">
        <v>0</v>
      </c>
      <c r="Q126">
        <v>0</v>
      </c>
      <c r="R126">
        <v>0</v>
      </c>
      <c r="S126">
        <v>0</v>
      </c>
      <c r="T126" t="s">
        <v>143</v>
      </c>
      <c r="V126" t="s">
        <v>144</v>
      </c>
      <c r="W126" t="s">
        <v>285</v>
      </c>
      <c r="X126" t="s">
        <v>146</v>
      </c>
      <c r="Y126" t="s">
        <v>143</v>
      </c>
      <c r="Z126" t="s">
        <v>147</v>
      </c>
      <c r="AA126">
        <v>62.1</v>
      </c>
      <c r="AB126">
        <v>62</v>
      </c>
      <c r="AC126" t="s">
        <v>143</v>
      </c>
      <c r="AD126" t="s">
        <v>143</v>
      </c>
      <c r="AE126" t="s">
        <v>143</v>
      </c>
      <c r="AF126" t="s">
        <v>143</v>
      </c>
      <c r="AG126" t="s">
        <v>143</v>
      </c>
      <c r="AH126">
        <v>62.6</v>
      </c>
      <c r="AI126">
        <v>64</v>
      </c>
      <c r="AJ126">
        <v>63.5</v>
      </c>
      <c r="AK126">
        <v>68.599999999999994</v>
      </c>
      <c r="AL126">
        <v>56.2</v>
      </c>
      <c r="AM126">
        <v>73.8</v>
      </c>
      <c r="AN126">
        <v>71.099999999999994</v>
      </c>
      <c r="AO126">
        <v>19.8</v>
      </c>
      <c r="AP126">
        <v>65</v>
      </c>
      <c r="AQ126">
        <v>68.5</v>
      </c>
      <c r="AR126">
        <v>58.8</v>
      </c>
      <c r="AS126">
        <v>57.4</v>
      </c>
      <c r="AT126">
        <v>26.4</v>
      </c>
      <c r="AU126">
        <v>57.2</v>
      </c>
      <c r="AV126">
        <v>258</v>
      </c>
      <c r="AW126">
        <v>349</v>
      </c>
      <c r="AX126">
        <v>111</v>
      </c>
      <c r="AY126">
        <v>112</v>
      </c>
      <c r="AZ126">
        <v>147</v>
      </c>
      <c r="BA126">
        <v>548</v>
      </c>
      <c r="BB126">
        <v>407</v>
      </c>
      <c r="BC126">
        <v>184</v>
      </c>
      <c r="BD126">
        <v>154</v>
      </c>
      <c r="BE126">
        <v>33</v>
      </c>
      <c r="BF126">
        <v>65</v>
      </c>
      <c r="BG126">
        <v>104</v>
      </c>
      <c r="BH126">
        <v>548</v>
      </c>
      <c r="BI126">
        <v>407</v>
      </c>
      <c r="BJ126">
        <v>184</v>
      </c>
      <c r="BK126">
        <v>152</v>
      </c>
      <c r="BL126">
        <v>24</v>
      </c>
      <c r="BM126">
        <v>53</v>
      </c>
      <c r="BN126">
        <v>112</v>
      </c>
      <c r="BO126">
        <v>280</v>
      </c>
      <c r="BP126">
        <v>307</v>
      </c>
      <c r="BQ126">
        <v>64</v>
      </c>
      <c r="BR126">
        <v>100</v>
      </c>
      <c r="BS126">
        <v>174</v>
      </c>
      <c r="BT126">
        <v>324</v>
      </c>
      <c r="BU126">
        <v>308</v>
      </c>
      <c r="BV126">
        <v>55</v>
      </c>
      <c r="BW126">
        <v>79</v>
      </c>
      <c r="BX126">
        <v>155</v>
      </c>
      <c r="BY126">
        <v>15</v>
      </c>
      <c r="BZ126">
        <v>164</v>
      </c>
      <c r="CA126">
        <v>274</v>
      </c>
      <c r="CB126">
        <v>84</v>
      </c>
      <c r="CC126">
        <v>95</v>
      </c>
      <c r="CD126">
        <v>162</v>
      </c>
      <c r="CE126">
        <v>118</v>
      </c>
      <c r="CF126">
        <v>251</v>
      </c>
      <c r="CG126">
        <v>357</v>
      </c>
      <c r="CH126">
        <v>53</v>
      </c>
      <c r="CI126">
        <v>67</v>
      </c>
      <c r="CJ126">
        <v>96</v>
      </c>
      <c r="CK126">
        <v>60</v>
      </c>
      <c r="CL126">
        <v>145</v>
      </c>
      <c r="CM126">
        <v>462</v>
      </c>
      <c r="CN126">
        <v>106</v>
      </c>
      <c r="CO126">
        <v>88</v>
      </c>
      <c r="CP126">
        <v>53</v>
      </c>
      <c r="CQ126">
        <v>38</v>
      </c>
      <c r="CR126">
        <v>229</v>
      </c>
      <c r="CS126">
        <v>640</v>
      </c>
      <c r="CT126">
        <v>12</v>
      </c>
      <c r="CU126">
        <v>32</v>
      </c>
      <c r="CV126">
        <v>16</v>
      </c>
      <c r="CW126">
        <v>40</v>
      </c>
      <c r="CX126">
        <v>122</v>
      </c>
      <c r="CY126">
        <v>519</v>
      </c>
      <c r="CZ126">
        <v>389</v>
      </c>
      <c r="DA126">
        <v>163</v>
      </c>
      <c r="DB126">
        <v>166</v>
      </c>
      <c r="DC126">
        <v>24</v>
      </c>
      <c r="DD126">
        <v>55</v>
      </c>
      <c r="DE126">
        <v>98</v>
      </c>
      <c r="DF126">
        <v>227</v>
      </c>
      <c r="DG126">
        <v>268</v>
      </c>
      <c r="DH126">
        <v>65</v>
      </c>
      <c r="DI126">
        <v>79</v>
      </c>
      <c r="DJ126">
        <v>84</v>
      </c>
      <c r="DK126">
        <v>178</v>
      </c>
      <c r="DL126">
        <v>139</v>
      </c>
      <c r="DM126">
        <v>207</v>
      </c>
      <c r="DN126">
        <v>59</v>
      </c>
      <c r="DO126">
        <v>66</v>
      </c>
      <c r="DP126">
        <v>117</v>
      </c>
      <c r="DQ126">
        <v>293</v>
      </c>
      <c r="DR126" t="s">
        <v>149</v>
      </c>
      <c r="DS126" t="s">
        <v>141</v>
      </c>
      <c r="DT126" t="s">
        <v>150</v>
      </c>
      <c r="DU126" t="s">
        <v>150</v>
      </c>
      <c r="DV126" t="s">
        <v>150</v>
      </c>
      <c r="DW126" t="s">
        <v>150</v>
      </c>
      <c r="DX126" t="s">
        <v>150</v>
      </c>
      <c r="DY126" t="s">
        <v>150</v>
      </c>
      <c r="DZ126" t="s">
        <v>150</v>
      </c>
      <c r="EA126" t="s">
        <v>150</v>
      </c>
      <c r="EB126" t="s">
        <v>150</v>
      </c>
      <c r="EC126" t="s">
        <v>150</v>
      </c>
      <c r="ED126" t="s">
        <v>150</v>
      </c>
      <c r="EE126" t="s">
        <v>150</v>
      </c>
    </row>
    <row r="127" spans="1:135" x14ac:dyDescent="0.25">
      <c r="A127" t="s">
        <v>610</v>
      </c>
      <c r="B127">
        <v>4844</v>
      </c>
      <c r="C127" t="s">
        <v>137</v>
      </c>
      <c r="D127" t="s">
        <v>611</v>
      </c>
      <c r="E127" t="s">
        <v>139</v>
      </c>
      <c r="F127" t="s">
        <v>140</v>
      </c>
      <c r="G127" t="s">
        <v>141</v>
      </c>
      <c r="H127">
        <v>8251</v>
      </c>
      <c r="I127">
        <v>559.5</v>
      </c>
      <c r="J127">
        <v>587</v>
      </c>
      <c r="K127">
        <v>3.9</v>
      </c>
      <c r="L127">
        <v>63</v>
      </c>
      <c r="M127" t="s">
        <v>142</v>
      </c>
      <c r="N127">
        <v>474</v>
      </c>
      <c r="O127">
        <v>65</v>
      </c>
      <c r="P127">
        <v>0</v>
      </c>
      <c r="Q127">
        <v>48</v>
      </c>
      <c r="R127">
        <v>0</v>
      </c>
      <c r="S127">
        <v>0</v>
      </c>
      <c r="T127" t="s">
        <v>143</v>
      </c>
      <c r="V127" t="s">
        <v>144</v>
      </c>
      <c r="W127" t="s">
        <v>612</v>
      </c>
      <c r="X127" t="s">
        <v>146</v>
      </c>
      <c r="Y127" t="s">
        <v>143</v>
      </c>
      <c r="Z127" t="s">
        <v>147</v>
      </c>
      <c r="AA127">
        <v>60</v>
      </c>
      <c r="AB127">
        <v>62.7</v>
      </c>
      <c r="AC127">
        <v>38.5</v>
      </c>
      <c r="AD127" t="s">
        <v>143</v>
      </c>
      <c r="AE127" t="s">
        <v>148</v>
      </c>
      <c r="AF127" t="s">
        <v>143</v>
      </c>
      <c r="AG127" t="s">
        <v>143</v>
      </c>
      <c r="AH127">
        <v>63.5</v>
      </c>
      <c r="AI127">
        <v>54.8</v>
      </c>
      <c r="AJ127">
        <v>67.2</v>
      </c>
      <c r="AK127">
        <v>75.5</v>
      </c>
      <c r="AL127">
        <v>52.3</v>
      </c>
      <c r="AM127">
        <v>65.599999999999994</v>
      </c>
      <c r="AN127">
        <v>73.3</v>
      </c>
      <c r="AO127">
        <v>26.9</v>
      </c>
      <c r="AP127">
        <v>64.7</v>
      </c>
      <c r="AQ127">
        <v>61</v>
      </c>
      <c r="AR127">
        <v>56.1</v>
      </c>
      <c r="AS127">
        <v>71.5</v>
      </c>
      <c r="AT127">
        <v>30.7</v>
      </c>
      <c r="AU127">
        <v>42.5</v>
      </c>
      <c r="AV127">
        <v>154</v>
      </c>
      <c r="AW127">
        <v>198</v>
      </c>
      <c r="AX127">
        <v>96</v>
      </c>
      <c r="AY127">
        <v>68</v>
      </c>
      <c r="AZ127">
        <v>71</v>
      </c>
      <c r="BA127">
        <v>416</v>
      </c>
      <c r="BB127">
        <v>166</v>
      </c>
      <c r="BC127">
        <v>147</v>
      </c>
      <c r="BD127">
        <v>116</v>
      </c>
      <c r="BE127">
        <v>38</v>
      </c>
      <c r="BF127">
        <v>52</v>
      </c>
      <c r="BG127">
        <v>61</v>
      </c>
      <c r="BH127">
        <v>416</v>
      </c>
      <c r="BI127">
        <v>166</v>
      </c>
      <c r="BJ127">
        <v>117</v>
      </c>
      <c r="BK127">
        <v>106</v>
      </c>
      <c r="BL127">
        <v>32</v>
      </c>
      <c r="BM127">
        <v>72</v>
      </c>
      <c r="BN127">
        <v>80</v>
      </c>
      <c r="BO127">
        <v>185</v>
      </c>
      <c r="BP127">
        <v>201</v>
      </c>
      <c r="BQ127">
        <v>69</v>
      </c>
      <c r="BR127">
        <v>59</v>
      </c>
      <c r="BS127">
        <v>60</v>
      </c>
      <c r="BT127">
        <v>231</v>
      </c>
      <c r="BU127">
        <v>201</v>
      </c>
      <c r="BV127">
        <v>43</v>
      </c>
      <c r="BW127">
        <v>58</v>
      </c>
      <c r="BX127">
        <v>39</v>
      </c>
      <c r="BY127">
        <v>5</v>
      </c>
      <c r="BZ127">
        <v>122</v>
      </c>
      <c r="CA127">
        <v>146</v>
      </c>
      <c r="CB127">
        <v>68</v>
      </c>
      <c r="CC127">
        <v>74</v>
      </c>
      <c r="CD127">
        <v>102</v>
      </c>
      <c r="CE127">
        <v>60</v>
      </c>
      <c r="CF127">
        <v>171</v>
      </c>
      <c r="CG127">
        <v>184</v>
      </c>
      <c r="CH127">
        <v>74</v>
      </c>
      <c r="CI127">
        <v>46</v>
      </c>
      <c r="CJ127">
        <v>66</v>
      </c>
      <c r="CK127">
        <v>24</v>
      </c>
      <c r="CL127">
        <v>140</v>
      </c>
      <c r="CM127">
        <v>266</v>
      </c>
      <c r="CN127">
        <v>80</v>
      </c>
      <c r="CO127">
        <v>36</v>
      </c>
      <c r="CP127">
        <v>32</v>
      </c>
      <c r="CQ127">
        <v>11</v>
      </c>
      <c r="CR127">
        <v>175</v>
      </c>
      <c r="CS127">
        <v>395</v>
      </c>
      <c r="CT127">
        <v>13</v>
      </c>
      <c r="CU127">
        <v>33</v>
      </c>
      <c r="CV127">
        <v>21</v>
      </c>
      <c r="CW127">
        <v>40</v>
      </c>
      <c r="CX127">
        <v>64</v>
      </c>
      <c r="CY127">
        <v>226</v>
      </c>
      <c r="CZ127">
        <v>306</v>
      </c>
      <c r="DA127">
        <v>72</v>
      </c>
      <c r="DB127">
        <v>71</v>
      </c>
      <c r="DC127">
        <v>19</v>
      </c>
      <c r="DD127">
        <v>33</v>
      </c>
      <c r="DE127">
        <v>26</v>
      </c>
      <c r="DF127">
        <v>109</v>
      </c>
      <c r="DG127">
        <v>163</v>
      </c>
      <c r="DH127">
        <v>93</v>
      </c>
      <c r="DI127">
        <v>46</v>
      </c>
      <c r="DJ127">
        <v>35</v>
      </c>
      <c r="DK127">
        <v>120</v>
      </c>
      <c r="DL127">
        <v>92</v>
      </c>
      <c r="DM127">
        <v>96</v>
      </c>
      <c r="DN127">
        <v>59</v>
      </c>
      <c r="DO127">
        <v>40</v>
      </c>
      <c r="DP127">
        <v>48</v>
      </c>
      <c r="DQ127">
        <v>233</v>
      </c>
      <c r="DR127" t="s">
        <v>149</v>
      </c>
      <c r="DS127" t="s">
        <v>141</v>
      </c>
      <c r="DT127" t="s">
        <v>150</v>
      </c>
      <c r="DU127" t="s">
        <v>150</v>
      </c>
      <c r="DV127" t="s">
        <v>150</v>
      </c>
      <c r="DW127" t="s">
        <v>150</v>
      </c>
      <c r="DX127" t="s">
        <v>150</v>
      </c>
      <c r="DY127" t="s">
        <v>150</v>
      </c>
      <c r="DZ127" t="s">
        <v>150</v>
      </c>
      <c r="EA127" t="s">
        <v>150</v>
      </c>
      <c r="EB127" t="s">
        <v>150</v>
      </c>
      <c r="EC127" t="s">
        <v>150</v>
      </c>
      <c r="ED127" t="s">
        <v>150</v>
      </c>
      <c r="EE127" t="s">
        <v>150</v>
      </c>
    </row>
    <row r="128" spans="1:135" x14ac:dyDescent="0.25">
      <c r="A128" t="s">
        <v>613</v>
      </c>
      <c r="B128" t="s">
        <v>614</v>
      </c>
      <c r="C128" t="s">
        <v>179</v>
      </c>
      <c r="D128" t="s">
        <v>615</v>
      </c>
      <c r="E128" t="s">
        <v>139</v>
      </c>
      <c r="F128" t="s">
        <v>170</v>
      </c>
      <c r="G128" t="s">
        <v>141</v>
      </c>
      <c r="H128">
        <v>15173</v>
      </c>
      <c r="I128">
        <v>997</v>
      </c>
      <c r="J128">
        <v>1825</v>
      </c>
      <c r="K128">
        <v>2.2000000000000002</v>
      </c>
      <c r="L128">
        <v>0</v>
      </c>
      <c r="M128" t="s">
        <v>264</v>
      </c>
      <c r="N128">
        <v>968</v>
      </c>
      <c r="O128">
        <v>547</v>
      </c>
      <c r="P128">
        <v>176</v>
      </c>
      <c r="Q128">
        <v>130</v>
      </c>
      <c r="R128">
        <v>4</v>
      </c>
      <c r="S128" t="s">
        <v>143</v>
      </c>
      <c r="T128" t="s">
        <v>143</v>
      </c>
      <c r="V128" t="s">
        <v>144</v>
      </c>
      <c r="W128" t="s">
        <v>616</v>
      </c>
      <c r="X128" t="s">
        <v>259</v>
      </c>
      <c r="Y128" t="s">
        <v>617</v>
      </c>
      <c r="Z128" t="s">
        <v>147</v>
      </c>
      <c r="AA128">
        <v>60.1</v>
      </c>
      <c r="AB128">
        <v>66.400000000000006</v>
      </c>
      <c r="AC128">
        <v>51.7</v>
      </c>
      <c r="AD128">
        <v>30.1</v>
      </c>
      <c r="AE128">
        <v>88.9</v>
      </c>
      <c r="AF128" t="s">
        <v>148</v>
      </c>
      <c r="AG128" t="s">
        <v>143</v>
      </c>
      <c r="AH128">
        <v>63.1</v>
      </c>
      <c r="AI128">
        <v>56.2</v>
      </c>
      <c r="AJ128">
        <v>58.7</v>
      </c>
      <c r="AK128">
        <v>65.3</v>
      </c>
      <c r="AL128">
        <v>53.8</v>
      </c>
      <c r="AM128">
        <v>58.3</v>
      </c>
      <c r="AN128">
        <v>72.8</v>
      </c>
      <c r="AO128">
        <v>32.1</v>
      </c>
      <c r="AP128">
        <v>60.4</v>
      </c>
      <c r="AQ128">
        <v>54.5</v>
      </c>
      <c r="AR128">
        <v>52.4</v>
      </c>
      <c r="AS128">
        <v>72.3</v>
      </c>
      <c r="AT128">
        <v>34.200000000000003</v>
      </c>
      <c r="AU128">
        <v>43.3</v>
      </c>
      <c r="AV128">
        <v>666</v>
      </c>
      <c r="AW128">
        <v>430</v>
      </c>
      <c r="AX128">
        <v>252</v>
      </c>
      <c r="AY128">
        <v>169</v>
      </c>
      <c r="AZ128">
        <v>306</v>
      </c>
      <c r="BA128">
        <v>1312</v>
      </c>
      <c r="BB128">
        <v>503</v>
      </c>
      <c r="BC128">
        <v>504</v>
      </c>
      <c r="BD128">
        <v>322</v>
      </c>
      <c r="BE128">
        <v>109</v>
      </c>
      <c r="BF128">
        <v>134</v>
      </c>
      <c r="BG128">
        <v>240</v>
      </c>
      <c r="BH128">
        <v>1312</v>
      </c>
      <c r="BI128">
        <v>503</v>
      </c>
      <c r="BJ128">
        <v>485</v>
      </c>
      <c r="BK128">
        <v>246</v>
      </c>
      <c r="BL128">
        <v>103</v>
      </c>
      <c r="BM128">
        <v>144</v>
      </c>
      <c r="BN128">
        <v>323</v>
      </c>
      <c r="BO128">
        <v>654</v>
      </c>
      <c r="BP128">
        <v>409</v>
      </c>
      <c r="BQ128">
        <v>247</v>
      </c>
      <c r="BR128">
        <v>170</v>
      </c>
      <c r="BS128">
        <v>332</v>
      </c>
      <c r="BT128">
        <v>754</v>
      </c>
      <c r="BU128">
        <v>428</v>
      </c>
      <c r="BV128">
        <v>196</v>
      </c>
      <c r="BW128">
        <v>156</v>
      </c>
      <c r="BX128">
        <v>277</v>
      </c>
      <c r="BY128">
        <v>1</v>
      </c>
      <c r="BZ128">
        <v>526</v>
      </c>
      <c r="CA128">
        <v>359</v>
      </c>
      <c r="CB128">
        <v>243</v>
      </c>
      <c r="CC128">
        <v>161</v>
      </c>
      <c r="CD128">
        <v>355</v>
      </c>
      <c r="CE128">
        <v>166</v>
      </c>
      <c r="CF128">
        <v>591</v>
      </c>
      <c r="CG128">
        <v>384</v>
      </c>
      <c r="CH128">
        <v>240</v>
      </c>
      <c r="CI128">
        <v>129</v>
      </c>
      <c r="CJ128">
        <v>329</v>
      </c>
      <c r="CK128">
        <v>134</v>
      </c>
      <c r="CL128">
        <v>690</v>
      </c>
      <c r="CM128">
        <v>576</v>
      </c>
      <c r="CN128">
        <v>218</v>
      </c>
      <c r="CO128">
        <v>102</v>
      </c>
      <c r="CP128">
        <v>153</v>
      </c>
      <c r="CQ128">
        <v>64</v>
      </c>
      <c r="CR128">
        <v>615</v>
      </c>
      <c r="CS128">
        <v>1181</v>
      </c>
      <c r="CT128">
        <v>105</v>
      </c>
      <c r="CU128">
        <v>91</v>
      </c>
      <c r="CV128">
        <v>91</v>
      </c>
      <c r="CW128">
        <v>110</v>
      </c>
      <c r="CX128">
        <v>213</v>
      </c>
      <c r="CY128">
        <v>742</v>
      </c>
      <c r="CZ128">
        <v>973</v>
      </c>
      <c r="DA128">
        <v>298</v>
      </c>
      <c r="DB128">
        <v>144</v>
      </c>
      <c r="DC128">
        <v>86</v>
      </c>
      <c r="DD128">
        <v>86</v>
      </c>
      <c r="DE128">
        <v>118</v>
      </c>
      <c r="DF128">
        <v>453</v>
      </c>
      <c r="DG128">
        <v>374</v>
      </c>
      <c r="DH128">
        <v>249</v>
      </c>
      <c r="DI128">
        <v>142</v>
      </c>
      <c r="DJ128">
        <v>300</v>
      </c>
      <c r="DK128">
        <v>266</v>
      </c>
      <c r="DL128">
        <v>395</v>
      </c>
      <c r="DM128">
        <v>327</v>
      </c>
      <c r="DN128">
        <v>279</v>
      </c>
      <c r="DO128">
        <v>107</v>
      </c>
      <c r="DP128">
        <v>271</v>
      </c>
      <c r="DQ128">
        <v>417</v>
      </c>
      <c r="DR128" t="s">
        <v>149</v>
      </c>
      <c r="DS128" t="s">
        <v>141</v>
      </c>
      <c r="DT128" t="s">
        <v>150</v>
      </c>
      <c r="DU128" t="s">
        <v>150</v>
      </c>
      <c r="DV128" t="s">
        <v>150</v>
      </c>
      <c r="DW128" t="s">
        <v>150</v>
      </c>
      <c r="DX128" t="s">
        <v>150</v>
      </c>
      <c r="DY128" t="s">
        <v>150</v>
      </c>
      <c r="DZ128" t="s">
        <v>150</v>
      </c>
      <c r="EA128" t="s">
        <v>150</v>
      </c>
      <c r="EB128" t="s">
        <v>150</v>
      </c>
      <c r="EC128" t="s">
        <v>150</v>
      </c>
      <c r="ED128" t="s">
        <v>150</v>
      </c>
      <c r="EE128" t="s">
        <v>150</v>
      </c>
    </row>
    <row r="129" spans="1:135" x14ac:dyDescent="0.25">
      <c r="A129" t="s">
        <v>618</v>
      </c>
      <c r="B129" t="s">
        <v>619</v>
      </c>
      <c r="C129" t="s">
        <v>137</v>
      </c>
      <c r="D129" t="s">
        <v>620</v>
      </c>
      <c r="E129" t="s">
        <v>169</v>
      </c>
      <c r="F129" t="s">
        <v>170</v>
      </c>
      <c r="G129" t="s">
        <v>141</v>
      </c>
      <c r="H129">
        <v>1386</v>
      </c>
      <c r="I129">
        <v>300.8</v>
      </c>
      <c r="J129">
        <v>310</v>
      </c>
      <c r="K129">
        <v>4.9000000000000004</v>
      </c>
      <c r="L129">
        <v>0</v>
      </c>
      <c r="M129" t="s">
        <v>142</v>
      </c>
      <c r="N129">
        <v>310</v>
      </c>
      <c r="O129" t="s">
        <v>143</v>
      </c>
      <c r="P129" t="s">
        <v>143</v>
      </c>
      <c r="Q129" t="s">
        <v>143</v>
      </c>
      <c r="R129" t="s">
        <v>143</v>
      </c>
      <c r="S129" t="s">
        <v>143</v>
      </c>
      <c r="T129" t="s">
        <v>143</v>
      </c>
      <c r="V129" t="s">
        <v>144</v>
      </c>
      <c r="W129" t="s">
        <v>621</v>
      </c>
      <c r="X129" t="s">
        <v>146</v>
      </c>
      <c r="Y129" t="s">
        <v>143</v>
      </c>
      <c r="Z129" t="s">
        <v>147</v>
      </c>
      <c r="AA129">
        <v>82.3</v>
      </c>
      <c r="AB129">
        <v>82.3</v>
      </c>
      <c r="AC129" t="s">
        <v>143</v>
      </c>
      <c r="AD129" t="s">
        <v>143</v>
      </c>
      <c r="AE129" t="s">
        <v>143</v>
      </c>
      <c r="AF129" t="s">
        <v>143</v>
      </c>
      <c r="AG129" t="s">
        <v>143</v>
      </c>
      <c r="AH129">
        <v>82.4</v>
      </c>
      <c r="AI129">
        <v>82.1</v>
      </c>
      <c r="AJ129">
        <v>84.8</v>
      </c>
      <c r="AK129">
        <v>87.3</v>
      </c>
      <c r="AL129">
        <v>75.2</v>
      </c>
      <c r="AM129">
        <v>90.4</v>
      </c>
      <c r="AN129">
        <v>87.9</v>
      </c>
      <c r="AO129">
        <v>40.200000000000003</v>
      </c>
      <c r="AP129">
        <v>81.400000000000006</v>
      </c>
      <c r="AQ129">
        <v>79.2</v>
      </c>
      <c r="AR129">
        <v>74.8</v>
      </c>
      <c r="AS129">
        <v>90</v>
      </c>
      <c r="AT129">
        <v>29.7</v>
      </c>
      <c r="AU129">
        <v>37.9</v>
      </c>
      <c r="AV129">
        <v>118</v>
      </c>
      <c r="AW129">
        <v>137</v>
      </c>
      <c r="AX129">
        <v>14</v>
      </c>
      <c r="AY129">
        <v>13</v>
      </c>
      <c r="AZ129">
        <v>28</v>
      </c>
      <c r="BA129">
        <v>279</v>
      </c>
      <c r="BB129">
        <v>31</v>
      </c>
      <c r="BC129">
        <v>137</v>
      </c>
      <c r="BD129">
        <v>93</v>
      </c>
      <c r="BE129">
        <v>21</v>
      </c>
      <c r="BF129">
        <v>15</v>
      </c>
      <c r="BG129">
        <v>13</v>
      </c>
      <c r="BH129">
        <v>279</v>
      </c>
      <c r="BI129">
        <v>31</v>
      </c>
      <c r="BJ129">
        <v>140</v>
      </c>
      <c r="BK129">
        <v>89</v>
      </c>
      <c r="BL129">
        <v>6</v>
      </c>
      <c r="BM129">
        <v>23</v>
      </c>
      <c r="BN129">
        <v>21</v>
      </c>
      <c r="BO129">
        <v>155</v>
      </c>
      <c r="BP129">
        <v>108</v>
      </c>
      <c r="BQ129">
        <v>13</v>
      </c>
      <c r="BR129">
        <v>11</v>
      </c>
      <c r="BS129">
        <v>23</v>
      </c>
      <c r="BT129">
        <v>170</v>
      </c>
      <c r="BU129">
        <v>92</v>
      </c>
      <c r="BV129">
        <v>11</v>
      </c>
      <c r="BW129">
        <v>14</v>
      </c>
      <c r="BX129">
        <v>13</v>
      </c>
      <c r="BY129">
        <v>10</v>
      </c>
      <c r="BZ129">
        <v>125</v>
      </c>
      <c r="CA129">
        <v>93</v>
      </c>
      <c r="CB129">
        <v>24</v>
      </c>
      <c r="CC129">
        <v>16</v>
      </c>
      <c r="CD129">
        <v>32</v>
      </c>
      <c r="CE129">
        <v>20</v>
      </c>
      <c r="CF129">
        <v>174</v>
      </c>
      <c r="CG129">
        <v>99</v>
      </c>
      <c r="CH129">
        <v>12</v>
      </c>
      <c r="CI129">
        <v>7</v>
      </c>
      <c r="CJ129">
        <v>10</v>
      </c>
      <c r="CK129">
        <v>8</v>
      </c>
      <c r="CL129">
        <v>108</v>
      </c>
      <c r="CM129">
        <v>147</v>
      </c>
      <c r="CN129">
        <v>19</v>
      </c>
      <c r="CO129">
        <v>9</v>
      </c>
      <c r="CP129">
        <v>7</v>
      </c>
      <c r="CQ129">
        <v>20</v>
      </c>
      <c r="CR129">
        <v>92</v>
      </c>
      <c r="CS129">
        <v>218</v>
      </c>
      <c r="CT129">
        <v>16</v>
      </c>
      <c r="CU129">
        <v>21</v>
      </c>
      <c r="CV129">
        <v>16</v>
      </c>
      <c r="CW129">
        <v>9</v>
      </c>
      <c r="CX129">
        <v>30</v>
      </c>
      <c r="CY129">
        <v>113</v>
      </c>
      <c r="CZ129">
        <v>185</v>
      </c>
      <c r="DA129">
        <v>65</v>
      </c>
      <c r="DB129">
        <v>27</v>
      </c>
      <c r="DC129">
        <v>2</v>
      </c>
      <c r="DD129">
        <v>8</v>
      </c>
      <c r="DE129">
        <v>11</v>
      </c>
      <c r="DF129">
        <v>112</v>
      </c>
      <c r="DG129">
        <v>93</v>
      </c>
      <c r="DH129">
        <v>15</v>
      </c>
      <c r="DI129">
        <v>15</v>
      </c>
      <c r="DJ129">
        <v>24</v>
      </c>
      <c r="DK129">
        <v>51</v>
      </c>
      <c r="DL129">
        <v>112</v>
      </c>
      <c r="DM129">
        <v>63</v>
      </c>
      <c r="DN129">
        <v>17</v>
      </c>
      <c r="DO129">
        <v>13</v>
      </c>
      <c r="DP129">
        <v>29</v>
      </c>
      <c r="DQ129">
        <v>76</v>
      </c>
      <c r="DR129" t="s">
        <v>149</v>
      </c>
      <c r="DS129" t="s">
        <v>141</v>
      </c>
      <c r="DT129" t="s">
        <v>150</v>
      </c>
      <c r="DU129" t="s">
        <v>150</v>
      </c>
      <c r="DV129" t="s">
        <v>150</v>
      </c>
      <c r="DW129" t="s">
        <v>150</v>
      </c>
      <c r="DX129" t="s">
        <v>150</v>
      </c>
      <c r="DY129" t="s">
        <v>150</v>
      </c>
      <c r="DZ129" t="s">
        <v>150</v>
      </c>
      <c r="EA129" t="s">
        <v>150</v>
      </c>
      <c r="EB129" t="s">
        <v>150</v>
      </c>
      <c r="EC129" t="s">
        <v>150</v>
      </c>
      <c r="ED129" t="s">
        <v>150</v>
      </c>
      <c r="EE129" t="s">
        <v>150</v>
      </c>
    </row>
    <row r="130" spans="1:135" x14ac:dyDescent="0.25">
      <c r="A130" t="s">
        <v>622</v>
      </c>
      <c r="B130" t="s">
        <v>623</v>
      </c>
      <c r="C130" t="s">
        <v>179</v>
      </c>
      <c r="D130" t="s">
        <v>624</v>
      </c>
      <c r="E130" t="s">
        <v>139</v>
      </c>
      <c r="F130" t="s">
        <v>159</v>
      </c>
      <c r="G130" t="s">
        <v>144</v>
      </c>
      <c r="H130">
        <v>6288</v>
      </c>
      <c r="I130">
        <v>547.9</v>
      </c>
      <c r="J130">
        <v>651</v>
      </c>
      <c r="K130">
        <v>3.6</v>
      </c>
      <c r="L130">
        <v>0</v>
      </c>
      <c r="M130" t="s">
        <v>142</v>
      </c>
      <c r="N130">
        <v>450</v>
      </c>
      <c r="O130">
        <v>201</v>
      </c>
      <c r="P130" t="s">
        <v>143</v>
      </c>
      <c r="Q130" t="s">
        <v>143</v>
      </c>
      <c r="R130" t="s">
        <v>143</v>
      </c>
      <c r="S130" t="s">
        <v>143</v>
      </c>
      <c r="T130" t="s">
        <v>143</v>
      </c>
      <c r="V130" t="s">
        <v>144</v>
      </c>
      <c r="W130" t="s">
        <v>625</v>
      </c>
      <c r="X130" t="s">
        <v>146</v>
      </c>
      <c r="Y130" t="s">
        <v>143</v>
      </c>
      <c r="Z130" t="s">
        <v>147</v>
      </c>
      <c r="AA130">
        <v>68</v>
      </c>
      <c r="AB130">
        <v>78.7</v>
      </c>
      <c r="AC130">
        <v>44.3</v>
      </c>
      <c r="AD130" t="s">
        <v>143</v>
      </c>
      <c r="AE130" t="s">
        <v>143</v>
      </c>
      <c r="AF130" t="s">
        <v>143</v>
      </c>
      <c r="AG130" t="s">
        <v>143</v>
      </c>
      <c r="AH130">
        <v>72.900000000000006</v>
      </c>
      <c r="AI130">
        <v>69.099999999999994</v>
      </c>
      <c r="AJ130">
        <v>71.2</v>
      </c>
      <c r="AK130">
        <v>75.599999999999994</v>
      </c>
      <c r="AL130">
        <v>59.7</v>
      </c>
      <c r="AM130">
        <v>65.7</v>
      </c>
      <c r="AN130">
        <v>76.8</v>
      </c>
      <c r="AO130">
        <v>33.299999999999997</v>
      </c>
      <c r="AP130">
        <v>60</v>
      </c>
      <c r="AQ130">
        <v>64.5</v>
      </c>
      <c r="AR130">
        <v>55</v>
      </c>
      <c r="AS130">
        <v>64.2</v>
      </c>
      <c r="AT130">
        <v>21.7</v>
      </c>
      <c r="AU130">
        <v>28.6</v>
      </c>
      <c r="AV130">
        <v>208</v>
      </c>
      <c r="AW130">
        <v>235</v>
      </c>
      <c r="AX130">
        <v>81</v>
      </c>
      <c r="AY130">
        <v>70</v>
      </c>
      <c r="AZ130">
        <v>57</v>
      </c>
      <c r="BA130">
        <v>407</v>
      </c>
      <c r="BB130">
        <v>227</v>
      </c>
      <c r="BC130">
        <v>175</v>
      </c>
      <c r="BD130">
        <v>116</v>
      </c>
      <c r="BE130">
        <v>36</v>
      </c>
      <c r="BF130">
        <v>35</v>
      </c>
      <c r="BG130">
        <v>37</v>
      </c>
      <c r="BH130">
        <v>407</v>
      </c>
      <c r="BI130">
        <v>227</v>
      </c>
      <c r="BJ130">
        <v>141</v>
      </c>
      <c r="BK130">
        <v>127</v>
      </c>
      <c r="BL130">
        <v>29</v>
      </c>
      <c r="BM130">
        <v>42</v>
      </c>
      <c r="BN130">
        <v>49</v>
      </c>
      <c r="BO130">
        <v>226</v>
      </c>
      <c r="BP130">
        <v>215</v>
      </c>
      <c r="BQ130">
        <v>60</v>
      </c>
      <c r="BR130">
        <v>63</v>
      </c>
      <c r="BS130">
        <v>55</v>
      </c>
      <c r="BT130">
        <v>274</v>
      </c>
      <c r="BU130">
        <v>192</v>
      </c>
      <c r="BV130">
        <v>59</v>
      </c>
      <c r="BW130">
        <v>50</v>
      </c>
      <c r="BX130">
        <v>41</v>
      </c>
      <c r="BY130">
        <v>4</v>
      </c>
      <c r="BZ130">
        <v>138</v>
      </c>
      <c r="CA130">
        <v>179</v>
      </c>
      <c r="CB130">
        <v>62</v>
      </c>
      <c r="CC130">
        <v>76</v>
      </c>
      <c r="CD130">
        <v>76</v>
      </c>
      <c r="CE130">
        <v>86</v>
      </c>
      <c r="CF130">
        <v>181</v>
      </c>
      <c r="CG130">
        <v>199</v>
      </c>
      <c r="CH130">
        <v>70</v>
      </c>
      <c r="CI130">
        <v>66</v>
      </c>
      <c r="CJ130">
        <v>62</v>
      </c>
      <c r="CK130">
        <v>39</v>
      </c>
      <c r="CL130">
        <v>176</v>
      </c>
      <c r="CM130">
        <v>288</v>
      </c>
      <c r="CN130">
        <v>69</v>
      </c>
      <c r="CO130">
        <v>41</v>
      </c>
      <c r="CP130">
        <v>30</v>
      </c>
      <c r="CQ130">
        <v>15</v>
      </c>
      <c r="CR130">
        <v>135</v>
      </c>
      <c r="CS130">
        <v>486</v>
      </c>
      <c r="CT130">
        <v>15</v>
      </c>
      <c r="CU130">
        <v>30</v>
      </c>
      <c r="CV130">
        <v>11</v>
      </c>
      <c r="CW130">
        <v>36</v>
      </c>
      <c r="CX130">
        <v>43</v>
      </c>
      <c r="CY130">
        <v>165</v>
      </c>
      <c r="CZ130">
        <v>412</v>
      </c>
      <c r="DA130">
        <v>58</v>
      </c>
      <c r="DB130">
        <v>41</v>
      </c>
      <c r="DC130">
        <v>25</v>
      </c>
      <c r="DD130">
        <v>16</v>
      </c>
      <c r="DE130">
        <v>25</v>
      </c>
      <c r="DF130">
        <v>135</v>
      </c>
      <c r="DG130">
        <v>201</v>
      </c>
      <c r="DH130">
        <v>73</v>
      </c>
      <c r="DI130">
        <v>52</v>
      </c>
      <c r="DJ130">
        <v>60</v>
      </c>
      <c r="DK130">
        <v>96</v>
      </c>
      <c r="DL130">
        <v>100</v>
      </c>
      <c r="DM130">
        <v>121</v>
      </c>
      <c r="DN130">
        <v>60</v>
      </c>
      <c r="DO130">
        <v>44</v>
      </c>
      <c r="DP130">
        <v>77</v>
      </c>
      <c r="DQ130">
        <v>216</v>
      </c>
      <c r="DR130" t="s">
        <v>149</v>
      </c>
      <c r="DS130" t="s">
        <v>141</v>
      </c>
      <c r="DT130" t="s">
        <v>150</v>
      </c>
      <c r="DU130" t="s">
        <v>150</v>
      </c>
      <c r="DV130" t="s">
        <v>150</v>
      </c>
      <c r="DW130" t="s">
        <v>150</v>
      </c>
      <c r="DX130" t="s">
        <v>150</v>
      </c>
      <c r="DY130" t="s">
        <v>150</v>
      </c>
      <c r="DZ130" t="s">
        <v>150</v>
      </c>
      <c r="EA130" t="s">
        <v>150</v>
      </c>
      <c r="EB130" t="s">
        <v>150</v>
      </c>
      <c r="EC130" t="s">
        <v>150</v>
      </c>
      <c r="ED130" t="s">
        <v>150</v>
      </c>
      <c r="EE130" t="s">
        <v>150</v>
      </c>
    </row>
    <row r="131" spans="1:135" x14ac:dyDescent="0.25">
      <c r="A131" t="s">
        <v>626</v>
      </c>
      <c r="B131" t="s">
        <v>627</v>
      </c>
      <c r="C131" t="s">
        <v>179</v>
      </c>
      <c r="D131" t="s">
        <v>628</v>
      </c>
      <c r="E131" t="s">
        <v>169</v>
      </c>
      <c r="F131" t="s">
        <v>140</v>
      </c>
      <c r="G131" t="s">
        <v>141</v>
      </c>
      <c r="H131">
        <v>2939</v>
      </c>
      <c r="I131">
        <v>498.4</v>
      </c>
      <c r="J131">
        <v>585</v>
      </c>
      <c r="K131">
        <v>3.6</v>
      </c>
      <c r="L131">
        <v>0</v>
      </c>
      <c r="M131" t="s">
        <v>264</v>
      </c>
      <c r="N131">
        <v>406</v>
      </c>
      <c r="O131">
        <v>179</v>
      </c>
      <c r="P131">
        <v>0</v>
      </c>
      <c r="Q131">
        <v>0</v>
      </c>
      <c r="R131">
        <v>0</v>
      </c>
      <c r="S131">
        <v>0</v>
      </c>
      <c r="T131" t="s">
        <v>143</v>
      </c>
      <c r="V131" t="s">
        <v>144</v>
      </c>
      <c r="W131" t="s">
        <v>629</v>
      </c>
      <c r="X131" t="s">
        <v>146</v>
      </c>
      <c r="Y131" t="s">
        <v>143</v>
      </c>
      <c r="Z131" t="s">
        <v>147</v>
      </c>
      <c r="AA131">
        <v>70.7</v>
      </c>
      <c r="AB131">
        <v>76.2</v>
      </c>
      <c r="AC131">
        <v>58.2</v>
      </c>
      <c r="AD131" t="s">
        <v>143</v>
      </c>
      <c r="AE131" t="s">
        <v>143</v>
      </c>
      <c r="AF131" t="s">
        <v>143</v>
      </c>
      <c r="AG131" t="s">
        <v>143</v>
      </c>
      <c r="AH131">
        <v>74.7</v>
      </c>
      <c r="AI131">
        <v>73.099999999999994</v>
      </c>
      <c r="AJ131">
        <v>73.2</v>
      </c>
      <c r="AK131">
        <v>76.2</v>
      </c>
      <c r="AL131">
        <v>64.5</v>
      </c>
      <c r="AM131">
        <v>74.2</v>
      </c>
      <c r="AN131">
        <v>74.400000000000006</v>
      </c>
      <c r="AO131">
        <v>32.9</v>
      </c>
      <c r="AP131">
        <v>66.900000000000006</v>
      </c>
      <c r="AQ131">
        <v>60.5</v>
      </c>
      <c r="AR131">
        <v>51.9</v>
      </c>
      <c r="AS131">
        <v>69.400000000000006</v>
      </c>
      <c r="AT131">
        <v>27.1</v>
      </c>
      <c r="AU131">
        <v>57.4</v>
      </c>
      <c r="AV131">
        <v>217</v>
      </c>
      <c r="AW131">
        <v>193</v>
      </c>
      <c r="AX131">
        <v>69</v>
      </c>
      <c r="AY131">
        <v>53</v>
      </c>
      <c r="AZ131">
        <v>48</v>
      </c>
      <c r="BA131">
        <v>391</v>
      </c>
      <c r="BB131">
        <v>172</v>
      </c>
      <c r="BC131">
        <v>192</v>
      </c>
      <c r="BD131">
        <v>98</v>
      </c>
      <c r="BE131">
        <v>32</v>
      </c>
      <c r="BF131">
        <v>36</v>
      </c>
      <c r="BG131">
        <v>30</v>
      </c>
      <c r="BH131">
        <v>391</v>
      </c>
      <c r="BI131">
        <v>172</v>
      </c>
      <c r="BJ131">
        <v>199</v>
      </c>
      <c r="BK131">
        <v>81</v>
      </c>
      <c r="BL131">
        <v>34</v>
      </c>
      <c r="BM131">
        <v>34</v>
      </c>
      <c r="BN131">
        <v>35</v>
      </c>
      <c r="BO131">
        <v>264</v>
      </c>
      <c r="BP131">
        <v>146</v>
      </c>
      <c r="BQ131">
        <v>61</v>
      </c>
      <c r="BR131">
        <v>44</v>
      </c>
      <c r="BS131">
        <v>45</v>
      </c>
      <c r="BT131">
        <v>268</v>
      </c>
      <c r="BU131">
        <v>141</v>
      </c>
      <c r="BV131">
        <v>44</v>
      </c>
      <c r="BW131">
        <v>43</v>
      </c>
      <c r="BX131">
        <v>41</v>
      </c>
      <c r="BY131">
        <v>26</v>
      </c>
      <c r="BZ131">
        <v>169</v>
      </c>
      <c r="CA131">
        <v>158</v>
      </c>
      <c r="CB131">
        <v>65</v>
      </c>
      <c r="CC131">
        <v>45</v>
      </c>
      <c r="CD131">
        <v>70</v>
      </c>
      <c r="CE131">
        <v>52</v>
      </c>
      <c r="CF131">
        <v>234</v>
      </c>
      <c r="CG131">
        <v>163</v>
      </c>
      <c r="CH131">
        <v>63</v>
      </c>
      <c r="CI131">
        <v>23</v>
      </c>
      <c r="CJ131">
        <v>52</v>
      </c>
      <c r="CK131">
        <v>23</v>
      </c>
      <c r="CL131">
        <v>180</v>
      </c>
      <c r="CM131">
        <v>207</v>
      </c>
      <c r="CN131">
        <v>70</v>
      </c>
      <c r="CO131">
        <v>38</v>
      </c>
      <c r="CP131">
        <v>25</v>
      </c>
      <c r="CQ131">
        <v>37</v>
      </c>
      <c r="CR131">
        <v>150</v>
      </c>
      <c r="CS131">
        <v>404</v>
      </c>
      <c r="CT131">
        <v>16</v>
      </c>
      <c r="CU131">
        <v>32</v>
      </c>
      <c r="CV131">
        <v>17</v>
      </c>
      <c r="CW131">
        <v>30</v>
      </c>
      <c r="CX131">
        <v>51</v>
      </c>
      <c r="CY131">
        <v>300</v>
      </c>
      <c r="CZ131">
        <v>223</v>
      </c>
      <c r="DA131">
        <v>101</v>
      </c>
      <c r="DB131">
        <v>99</v>
      </c>
      <c r="DC131">
        <v>29</v>
      </c>
      <c r="DD131">
        <v>37</v>
      </c>
      <c r="DE131">
        <v>33</v>
      </c>
      <c r="DF131">
        <v>109</v>
      </c>
      <c r="DG131">
        <v>164</v>
      </c>
      <c r="DH131">
        <v>85</v>
      </c>
      <c r="DI131">
        <v>53</v>
      </c>
      <c r="DJ131">
        <v>40</v>
      </c>
      <c r="DK131">
        <v>103</v>
      </c>
      <c r="DL131">
        <v>91</v>
      </c>
      <c r="DM131">
        <v>101</v>
      </c>
      <c r="DN131">
        <v>65</v>
      </c>
      <c r="DO131">
        <v>45</v>
      </c>
      <c r="DP131">
        <v>68</v>
      </c>
      <c r="DQ131">
        <v>184</v>
      </c>
      <c r="DR131" t="s">
        <v>149</v>
      </c>
      <c r="DS131" t="s">
        <v>141</v>
      </c>
      <c r="DT131" t="s">
        <v>150</v>
      </c>
      <c r="DU131" t="s">
        <v>150</v>
      </c>
      <c r="DV131" t="s">
        <v>150</v>
      </c>
      <c r="DW131" t="s">
        <v>150</v>
      </c>
      <c r="DX131" t="s">
        <v>150</v>
      </c>
      <c r="DY131" t="s">
        <v>150</v>
      </c>
      <c r="DZ131" t="s">
        <v>150</v>
      </c>
      <c r="EA131" t="s">
        <v>150</v>
      </c>
      <c r="EB131" t="s">
        <v>150</v>
      </c>
      <c r="EC131" t="s">
        <v>150</v>
      </c>
      <c r="ED131" t="s">
        <v>150</v>
      </c>
      <c r="EE131" t="s">
        <v>150</v>
      </c>
    </row>
    <row r="132" spans="1:135" x14ac:dyDescent="0.25">
      <c r="A132" t="s">
        <v>630</v>
      </c>
      <c r="B132" t="s">
        <v>631</v>
      </c>
      <c r="C132" t="s">
        <v>179</v>
      </c>
      <c r="D132" t="s">
        <v>632</v>
      </c>
      <c r="E132" t="s">
        <v>169</v>
      </c>
      <c r="F132" t="s">
        <v>159</v>
      </c>
      <c r="G132" t="s">
        <v>141</v>
      </c>
      <c r="H132">
        <v>1745</v>
      </c>
      <c r="I132">
        <v>314.8</v>
      </c>
      <c r="J132">
        <v>347</v>
      </c>
      <c r="K132">
        <v>4.7</v>
      </c>
      <c r="L132">
        <v>0</v>
      </c>
      <c r="M132" t="s">
        <v>264</v>
      </c>
      <c r="N132">
        <v>199</v>
      </c>
      <c r="O132">
        <v>146</v>
      </c>
      <c r="P132">
        <v>0</v>
      </c>
      <c r="Q132">
        <v>2</v>
      </c>
      <c r="R132">
        <v>0</v>
      </c>
      <c r="S132">
        <v>0</v>
      </c>
      <c r="T132" t="s">
        <v>143</v>
      </c>
      <c r="V132" t="s">
        <v>144</v>
      </c>
      <c r="W132" t="s">
        <v>633</v>
      </c>
      <c r="X132" t="s">
        <v>146</v>
      </c>
      <c r="Y132" t="s">
        <v>143</v>
      </c>
      <c r="Z132" t="s">
        <v>147</v>
      </c>
      <c r="AA132">
        <v>63.5</v>
      </c>
      <c r="AB132">
        <v>71.900000000000006</v>
      </c>
      <c r="AC132">
        <v>51.4</v>
      </c>
      <c r="AD132" t="s">
        <v>143</v>
      </c>
      <c r="AE132" t="s">
        <v>148</v>
      </c>
      <c r="AF132" t="s">
        <v>143</v>
      </c>
      <c r="AG132" t="s">
        <v>143</v>
      </c>
      <c r="AH132">
        <v>72.099999999999994</v>
      </c>
      <c r="AI132">
        <v>64.099999999999994</v>
      </c>
      <c r="AJ132">
        <v>62.4</v>
      </c>
      <c r="AK132">
        <v>73.099999999999994</v>
      </c>
      <c r="AL132">
        <v>50.7</v>
      </c>
      <c r="AM132">
        <v>58.3</v>
      </c>
      <c r="AN132">
        <v>66.8</v>
      </c>
      <c r="AO132">
        <v>36.6</v>
      </c>
      <c r="AP132">
        <v>68.2</v>
      </c>
      <c r="AQ132">
        <v>55.9</v>
      </c>
      <c r="AR132">
        <v>42.3</v>
      </c>
      <c r="AS132">
        <v>75.099999999999994</v>
      </c>
      <c r="AT132">
        <v>26.2</v>
      </c>
      <c r="AU132">
        <v>29</v>
      </c>
      <c r="AV132">
        <v>99</v>
      </c>
      <c r="AW132">
        <v>120</v>
      </c>
      <c r="AX132">
        <v>51</v>
      </c>
      <c r="AY132">
        <v>37</v>
      </c>
      <c r="AZ132">
        <v>38</v>
      </c>
      <c r="BA132">
        <v>250</v>
      </c>
      <c r="BB132">
        <v>83</v>
      </c>
      <c r="BC132">
        <v>83</v>
      </c>
      <c r="BD132">
        <v>95</v>
      </c>
      <c r="BE132">
        <v>18</v>
      </c>
      <c r="BF132">
        <v>30</v>
      </c>
      <c r="BG132">
        <v>21</v>
      </c>
      <c r="BH132">
        <v>250</v>
      </c>
      <c r="BI132">
        <v>83</v>
      </c>
      <c r="BJ132">
        <v>83</v>
      </c>
      <c r="BK132">
        <v>76</v>
      </c>
      <c r="BL132">
        <v>19</v>
      </c>
      <c r="BM132">
        <v>47</v>
      </c>
      <c r="BN132">
        <v>23</v>
      </c>
      <c r="BO132">
        <v>106</v>
      </c>
      <c r="BP132">
        <v>100</v>
      </c>
      <c r="BQ132">
        <v>36</v>
      </c>
      <c r="BR132">
        <v>57</v>
      </c>
      <c r="BS132">
        <v>31</v>
      </c>
      <c r="BT132">
        <v>119</v>
      </c>
      <c r="BU132">
        <v>120</v>
      </c>
      <c r="BV132">
        <v>27</v>
      </c>
      <c r="BW132">
        <v>31</v>
      </c>
      <c r="BX132">
        <v>30</v>
      </c>
      <c r="BY132">
        <v>0</v>
      </c>
      <c r="BZ132">
        <v>66</v>
      </c>
      <c r="CA132">
        <v>82</v>
      </c>
      <c r="CB132">
        <v>48</v>
      </c>
      <c r="CC132">
        <v>56</v>
      </c>
      <c r="CD132">
        <v>40</v>
      </c>
      <c r="CE132">
        <v>29</v>
      </c>
      <c r="CF132">
        <v>65</v>
      </c>
      <c r="CG132">
        <v>110</v>
      </c>
      <c r="CH132">
        <v>56</v>
      </c>
      <c r="CI132">
        <v>40</v>
      </c>
      <c r="CJ132">
        <v>29</v>
      </c>
      <c r="CK132">
        <v>17</v>
      </c>
      <c r="CL132">
        <v>95</v>
      </c>
      <c r="CM132">
        <v>114</v>
      </c>
      <c r="CN132">
        <v>55</v>
      </c>
      <c r="CO132">
        <v>28</v>
      </c>
      <c r="CP132">
        <v>21</v>
      </c>
      <c r="CQ132">
        <v>3</v>
      </c>
      <c r="CR132">
        <v>82</v>
      </c>
      <c r="CS132">
        <v>231</v>
      </c>
      <c r="CT132">
        <v>5</v>
      </c>
      <c r="CU132">
        <v>25</v>
      </c>
      <c r="CV132">
        <v>16</v>
      </c>
      <c r="CW132">
        <v>20</v>
      </c>
      <c r="CX132">
        <v>16</v>
      </c>
      <c r="CY132">
        <v>86</v>
      </c>
      <c r="CZ132">
        <v>211</v>
      </c>
      <c r="DA132">
        <v>29</v>
      </c>
      <c r="DB132">
        <v>29</v>
      </c>
      <c r="DC132">
        <v>14</v>
      </c>
      <c r="DD132">
        <v>7</v>
      </c>
      <c r="DE132">
        <v>6</v>
      </c>
      <c r="DF132">
        <v>47</v>
      </c>
      <c r="DG132">
        <v>100</v>
      </c>
      <c r="DH132">
        <v>55</v>
      </c>
      <c r="DI132">
        <v>31</v>
      </c>
      <c r="DJ132">
        <v>30</v>
      </c>
      <c r="DK132">
        <v>49</v>
      </c>
      <c r="DL132">
        <v>29</v>
      </c>
      <c r="DM132">
        <v>61</v>
      </c>
      <c r="DN132">
        <v>49</v>
      </c>
      <c r="DO132">
        <v>29</v>
      </c>
      <c r="DP132">
        <v>45</v>
      </c>
      <c r="DQ132">
        <v>102</v>
      </c>
      <c r="DR132" t="s">
        <v>143</v>
      </c>
      <c r="DS132" t="s">
        <v>141</v>
      </c>
      <c r="DT132" t="s">
        <v>150</v>
      </c>
      <c r="DU132" t="s">
        <v>150</v>
      </c>
      <c r="DV132" t="s">
        <v>150</v>
      </c>
      <c r="DW132" t="s">
        <v>150</v>
      </c>
      <c r="DX132" t="s">
        <v>150</v>
      </c>
      <c r="DY132" t="s">
        <v>150</v>
      </c>
      <c r="DZ132" t="s">
        <v>150</v>
      </c>
      <c r="EA132" t="s">
        <v>150</v>
      </c>
      <c r="EB132" t="s">
        <v>150</v>
      </c>
      <c r="EC132" t="s">
        <v>150</v>
      </c>
      <c r="ED132" t="s">
        <v>150</v>
      </c>
      <c r="EE132" t="s">
        <v>150</v>
      </c>
    </row>
    <row r="133" spans="1:135" x14ac:dyDescent="0.25">
      <c r="A133" t="s">
        <v>634</v>
      </c>
      <c r="B133" t="s">
        <v>635</v>
      </c>
      <c r="C133" t="s">
        <v>137</v>
      </c>
      <c r="D133" t="s">
        <v>636</v>
      </c>
      <c r="E133" t="s">
        <v>154</v>
      </c>
      <c r="F133" t="s">
        <v>164</v>
      </c>
      <c r="G133" t="s">
        <v>141</v>
      </c>
      <c r="H133">
        <v>36888</v>
      </c>
      <c r="I133">
        <v>2254.3000000000002</v>
      </c>
      <c r="J133">
        <v>2402</v>
      </c>
      <c r="K133">
        <v>1.9</v>
      </c>
      <c r="L133">
        <v>0</v>
      </c>
      <c r="M133" t="s">
        <v>142</v>
      </c>
      <c r="N133">
        <v>2334</v>
      </c>
      <c r="O133">
        <v>55</v>
      </c>
      <c r="P133">
        <v>0</v>
      </c>
      <c r="Q133">
        <v>0</v>
      </c>
      <c r="R133">
        <v>0</v>
      </c>
      <c r="S133">
        <v>13</v>
      </c>
      <c r="T133" t="s">
        <v>637</v>
      </c>
      <c r="V133" t="s">
        <v>144</v>
      </c>
      <c r="W133" t="s">
        <v>195</v>
      </c>
      <c r="X133" t="s">
        <v>259</v>
      </c>
      <c r="Y133" t="s">
        <v>638</v>
      </c>
      <c r="Z133" t="s">
        <v>147</v>
      </c>
      <c r="AA133">
        <v>67.7</v>
      </c>
      <c r="AB133">
        <v>68.3</v>
      </c>
      <c r="AC133">
        <v>36.4</v>
      </c>
      <c r="AD133" t="s">
        <v>143</v>
      </c>
      <c r="AE133" t="s">
        <v>143</v>
      </c>
      <c r="AF133" t="s">
        <v>143</v>
      </c>
      <c r="AG133" t="s">
        <v>148</v>
      </c>
      <c r="AH133">
        <v>68.2</v>
      </c>
      <c r="AI133">
        <v>67</v>
      </c>
      <c r="AJ133">
        <v>68.3</v>
      </c>
      <c r="AK133">
        <v>74.400000000000006</v>
      </c>
      <c r="AL133">
        <v>55.6</v>
      </c>
      <c r="AM133">
        <v>70.2</v>
      </c>
      <c r="AN133">
        <v>74.5</v>
      </c>
      <c r="AO133">
        <v>37.1</v>
      </c>
      <c r="AP133">
        <v>66.900000000000006</v>
      </c>
      <c r="AQ133">
        <v>63.1</v>
      </c>
      <c r="AR133">
        <v>57.6</v>
      </c>
      <c r="AS133">
        <v>63.7</v>
      </c>
      <c r="AT133">
        <v>26.3</v>
      </c>
      <c r="AU133">
        <v>58.3</v>
      </c>
      <c r="AV133">
        <v>732</v>
      </c>
      <c r="AW133">
        <v>894</v>
      </c>
      <c r="AX133">
        <v>279</v>
      </c>
      <c r="AY133">
        <v>230</v>
      </c>
      <c r="AZ133">
        <v>267</v>
      </c>
      <c r="BA133">
        <v>1515</v>
      </c>
      <c r="BB133">
        <v>862</v>
      </c>
      <c r="BC133">
        <v>605</v>
      </c>
      <c r="BD133">
        <v>425</v>
      </c>
      <c r="BE133">
        <v>151</v>
      </c>
      <c r="BF133">
        <v>144</v>
      </c>
      <c r="BG133">
        <v>185</v>
      </c>
      <c r="BH133">
        <v>1515</v>
      </c>
      <c r="BI133">
        <v>862</v>
      </c>
      <c r="BJ133">
        <v>628</v>
      </c>
      <c r="BK133">
        <v>379</v>
      </c>
      <c r="BL133">
        <v>112</v>
      </c>
      <c r="BM133">
        <v>143</v>
      </c>
      <c r="BN133">
        <v>241</v>
      </c>
      <c r="BO133">
        <v>868</v>
      </c>
      <c r="BP133">
        <v>743</v>
      </c>
      <c r="BQ133">
        <v>262</v>
      </c>
      <c r="BR133">
        <v>239</v>
      </c>
      <c r="BS133">
        <v>248</v>
      </c>
      <c r="BT133">
        <v>1047</v>
      </c>
      <c r="BU133">
        <v>688</v>
      </c>
      <c r="BV133">
        <v>191</v>
      </c>
      <c r="BW133">
        <v>193</v>
      </c>
      <c r="BX133">
        <v>212</v>
      </c>
      <c r="BY133">
        <v>62</v>
      </c>
      <c r="BZ133">
        <v>614</v>
      </c>
      <c r="CA133">
        <v>550</v>
      </c>
      <c r="CB133">
        <v>368</v>
      </c>
      <c r="CC133">
        <v>242</v>
      </c>
      <c r="CD133">
        <v>320</v>
      </c>
      <c r="CE133">
        <v>305</v>
      </c>
      <c r="CF133">
        <v>857</v>
      </c>
      <c r="CG133">
        <v>679</v>
      </c>
      <c r="CH133">
        <v>342</v>
      </c>
      <c r="CI133">
        <v>141</v>
      </c>
      <c r="CJ133">
        <v>169</v>
      </c>
      <c r="CK133">
        <v>206</v>
      </c>
      <c r="CL133">
        <v>735</v>
      </c>
      <c r="CM133">
        <v>954</v>
      </c>
      <c r="CN133">
        <v>302</v>
      </c>
      <c r="CO133">
        <v>145</v>
      </c>
      <c r="CP133">
        <v>131</v>
      </c>
      <c r="CQ133">
        <v>129</v>
      </c>
      <c r="CR133">
        <v>617</v>
      </c>
      <c r="CS133">
        <v>1727</v>
      </c>
      <c r="CT133">
        <v>106</v>
      </c>
      <c r="CU133">
        <v>119</v>
      </c>
      <c r="CV133">
        <v>79</v>
      </c>
      <c r="CW133">
        <v>114</v>
      </c>
      <c r="CX133">
        <v>189</v>
      </c>
      <c r="CY133">
        <v>1309</v>
      </c>
      <c r="CZ133">
        <v>937</v>
      </c>
      <c r="DA133">
        <v>492</v>
      </c>
      <c r="DB133">
        <v>370</v>
      </c>
      <c r="DC133">
        <v>128</v>
      </c>
      <c r="DD133">
        <v>143</v>
      </c>
      <c r="DE133">
        <v>156</v>
      </c>
      <c r="DF133">
        <v>587</v>
      </c>
      <c r="DG133">
        <v>484</v>
      </c>
      <c r="DH133">
        <v>317</v>
      </c>
      <c r="DI133">
        <v>144</v>
      </c>
      <c r="DJ133">
        <v>164</v>
      </c>
      <c r="DK133">
        <v>703</v>
      </c>
      <c r="DL133">
        <v>594</v>
      </c>
      <c r="DM133">
        <v>407</v>
      </c>
      <c r="DN133">
        <v>345</v>
      </c>
      <c r="DO133">
        <v>149</v>
      </c>
      <c r="DP133">
        <v>244</v>
      </c>
      <c r="DQ133">
        <v>661</v>
      </c>
      <c r="DR133" t="s">
        <v>143</v>
      </c>
      <c r="DS133" t="s">
        <v>141</v>
      </c>
      <c r="DT133" t="s">
        <v>150</v>
      </c>
      <c r="DU133" t="s">
        <v>150</v>
      </c>
      <c r="DV133" t="s">
        <v>150</v>
      </c>
      <c r="DW133" t="s">
        <v>150</v>
      </c>
      <c r="DX133" t="s">
        <v>150</v>
      </c>
      <c r="DY133" t="s">
        <v>150</v>
      </c>
      <c r="DZ133" t="s">
        <v>150</v>
      </c>
      <c r="EA133" t="s">
        <v>150</v>
      </c>
      <c r="EB133" t="s">
        <v>150</v>
      </c>
      <c r="EC133" t="s">
        <v>150</v>
      </c>
      <c r="ED133" t="s">
        <v>150</v>
      </c>
      <c r="EE133" t="s">
        <v>150</v>
      </c>
    </row>
    <row r="134" spans="1:135" x14ac:dyDescent="0.25">
      <c r="A134" t="s">
        <v>639</v>
      </c>
      <c r="B134" t="s">
        <v>640</v>
      </c>
      <c r="C134" t="s">
        <v>179</v>
      </c>
      <c r="D134" t="s">
        <v>641</v>
      </c>
      <c r="E134" t="s">
        <v>169</v>
      </c>
      <c r="F134" t="s">
        <v>140</v>
      </c>
      <c r="G134" t="s">
        <v>141</v>
      </c>
      <c r="H134">
        <v>2820</v>
      </c>
      <c r="I134">
        <v>494.9</v>
      </c>
      <c r="J134">
        <v>519</v>
      </c>
      <c r="K134">
        <v>3.9</v>
      </c>
      <c r="L134">
        <v>2</v>
      </c>
      <c r="M134" t="s">
        <v>142</v>
      </c>
      <c r="N134">
        <v>410</v>
      </c>
      <c r="O134">
        <v>109</v>
      </c>
      <c r="P134">
        <v>0</v>
      </c>
      <c r="Q134">
        <v>0</v>
      </c>
      <c r="R134">
        <v>0</v>
      </c>
      <c r="S134">
        <v>0</v>
      </c>
      <c r="T134" t="s">
        <v>143</v>
      </c>
      <c r="V134" t="s">
        <v>144</v>
      </c>
      <c r="W134" t="s">
        <v>160</v>
      </c>
      <c r="X134" t="s">
        <v>146</v>
      </c>
      <c r="Y134" t="s">
        <v>143</v>
      </c>
      <c r="Z134" t="s">
        <v>147</v>
      </c>
      <c r="AA134">
        <v>70.400000000000006</v>
      </c>
      <c r="AB134">
        <v>73.2</v>
      </c>
      <c r="AC134">
        <v>58.7</v>
      </c>
      <c r="AD134" t="s">
        <v>143</v>
      </c>
      <c r="AE134" t="s">
        <v>143</v>
      </c>
      <c r="AF134" t="s">
        <v>143</v>
      </c>
      <c r="AG134" t="s">
        <v>143</v>
      </c>
      <c r="AH134">
        <v>72.5</v>
      </c>
      <c r="AI134">
        <v>70.599999999999994</v>
      </c>
      <c r="AJ134">
        <v>72.900000000000006</v>
      </c>
      <c r="AK134">
        <v>78.599999999999994</v>
      </c>
      <c r="AL134">
        <v>54.1</v>
      </c>
      <c r="AM134">
        <v>74</v>
      </c>
      <c r="AN134">
        <v>77.900000000000006</v>
      </c>
      <c r="AO134">
        <v>37</v>
      </c>
      <c r="AP134">
        <v>64.900000000000006</v>
      </c>
      <c r="AQ134">
        <v>63</v>
      </c>
      <c r="AR134">
        <v>56</v>
      </c>
      <c r="AS134">
        <v>64.8</v>
      </c>
      <c r="AT134">
        <v>22.4</v>
      </c>
      <c r="AU134">
        <v>27.6</v>
      </c>
      <c r="AV134">
        <v>205</v>
      </c>
      <c r="AW134">
        <v>159</v>
      </c>
      <c r="AX134">
        <v>66</v>
      </c>
      <c r="AY134">
        <v>52</v>
      </c>
      <c r="AZ134">
        <v>35</v>
      </c>
      <c r="BA134">
        <v>327</v>
      </c>
      <c r="BB134">
        <v>178</v>
      </c>
      <c r="BC134">
        <v>168</v>
      </c>
      <c r="BD134">
        <v>69</v>
      </c>
      <c r="BE134">
        <v>30</v>
      </c>
      <c r="BF134">
        <v>30</v>
      </c>
      <c r="BG134">
        <v>30</v>
      </c>
      <c r="BH134">
        <v>327</v>
      </c>
      <c r="BI134">
        <v>178</v>
      </c>
      <c r="BJ134">
        <v>153</v>
      </c>
      <c r="BK134">
        <v>75</v>
      </c>
      <c r="BL134">
        <v>17</v>
      </c>
      <c r="BM134">
        <v>30</v>
      </c>
      <c r="BN134">
        <v>48</v>
      </c>
      <c r="BO134">
        <v>216</v>
      </c>
      <c r="BP134">
        <v>148</v>
      </c>
      <c r="BQ134">
        <v>60</v>
      </c>
      <c r="BR134">
        <v>44</v>
      </c>
      <c r="BS134">
        <v>31</v>
      </c>
      <c r="BT134">
        <v>258</v>
      </c>
      <c r="BU134">
        <v>134</v>
      </c>
      <c r="BV134">
        <v>42</v>
      </c>
      <c r="BW134">
        <v>41</v>
      </c>
      <c r="BX134">
        <v>24</v>
      </c>
      <c r="BY134">
        <v>11</v>
      </c>
      <c r="BZ134">
        <v>106</v>
      </c>
      <c r="CA134">
        <v>87</v>
      </c>
      <c r="CB134">
        <v>59</v>
      </c>
      <c r="CC134">
        <v>39</v>
      </c>
      <c r="CD134">
        <v>66</v>
      </c>
      <c r="CE134">
        <v>141</v>
      </c>
      <c r="CF134">
        <v>176</v>
      </c>
      <c r="CG134">
        <v>140</v>
      </c>
      <c r="CH134">
        <v>61</v>
      </c>
      <c r="CI134">
        <v>27</v>
      </c>
      <c r="CJ134">
        <v>23</v>
      </c>
      <c r="CK134">
        <v>73</v>
      </c>
      <c r="CL134">
        <v>167</v>
      </c>
      <c r="CM134">
        <v>200</v>
      </c>
      <c r="CN134">
        <v>52</v>
      </c>
      <c r="CO134">
        <v>25</v>
      </c>
      <c r="CP134">
        <v>27</v>
      </c>
      <c r="CQ134">
        <v>27</v>
      </c>
      <c r="CR134">
        <v>112</v>
      </c>
      <c r="CS134">
        <v>388</v>
      </c>
      <c r="CT134">
        <v>14</v>
      </c>
      <c r="CU134">
        <v>26</v>
      </c>
      <c r="CV134">
        <v>13</v>
      </c>
      <c r="CW134">
        <v>18</v>
      </c>
      <c r="CX134">
        <v>37</v>
      </c>
      <c r="CY134">
        <v>135</v>
      </c>
      <c r="CZ134">
        <v>354</v>
      </c>
      <c r="DA134">
        <v>63</v>
      </c>
      <c r="DB134">
        <v>24</v>
      </c>
      <c r="DC134">
        <v>13</v>
      </c>
      <c r="DD134">
        <v>13</v>
      </c>
      <c r="DE134">
        <v>21</v>
      </c>
      <c r="DF134">
        <v>107</v>
      </c>
      <c r="DG134">
        <v>96</v>
      </c>
      <c r="DH134">
        <v>54</v>
      </c>
      <c r="DI134">
        <v>32</v>
      </c>
      <c r="DJ134">
        <v>33</v>
      </c>
      <c r="DK134">
        <v>178</v>
      </c>
      <c r="DL134">
        <v>75</v>
      </c>
      <c r="DM134">
        <v>65</v>
      </c>
      <c r="DN134">
        <v>41</v>
      </c>
      <c r="DO134">
        <v>26</v>
      </c>
      <c r="DP134">
        <v>43</v>
      </c>
      <c r="DQ134">
        <v>249</v>
      </c>
      <c r="DR134" t="s">
        <v>149</v>
      </c>
      <c r="DS134" t="s">
        <v>141</v>
      </c>
      <c r="DT134" t="s">
        <v>150</v>
      </c>
      <c r="DU134" t="s">
        <v>150</v>
      </c>
      <c r="DV134" t="s">
        <v>150</v>
      </c>
      <c r="DW134" t="s">
        <v>150</v>
      </c>
      <c r="DX134" t="s">
        <v>150</v>
      </c>
      <c r="DY134" t="s">
        <v>150</v>
      </c>
      <c r="DZ134" t="s">
        <v>150</v>
      </c>
      <c r="EA134" t="s">
        <v>150</v>
      </c>
      <c r="EB134" t="s">
        <v>150</v>
      </c>
      <c r="EC134" t="s">
        <v>150</v>
      </c>
      <c r="ED134" t="s">
        <v>150</v>
      </c>
      <c r="EE134" t="s">
        <v>150</v>
      </c>
    </row>
    <row r="135" spans="1:135" x14ac:dyDescent="0.25">
      <c r="A135" t="s">
        <v>642</v>
      </c>
      <c r="B135" t="s">
        <v>643</v>
      </c>
      <c r="C135" t="s">
        <v>179</v>
      </c>
      <c r="D135" t="s">
        <v>644</v>
      </c>
      <c r="E135" t="s">
        <v>169</v>
      </c>
      <c r="F135" t="s">
        <v>140</v>
      </c>
      <c r="G135" t="s">
        <v>141</v>
      </c>
      <c r="H135">
        <v>3334</v>
      </c>
      <c r="I135">
        <v>508.7</v>
      </c>
      <c r="J135">
        <v>613</v>
      </c>
      <c r="K135">
        <v>3.6</v>
      </c>
      <c r="L135">
        <v>0</v>
      </c>
      <c r="M135" t="s">
        <v>142</v>
      </c>
      <c r="N135">
        <v>479</v>
      </c>
      <c r="O135">
        <v>134</v>
      </c>
      <c r="P135">
        <v>0</v>
      </c>
      <c r="Q135">
        <v>0</v>
      </c>
      <c r="R135">
        <v>0</v>
      </c>
      <c r="S135">
        <v>0</v>
      </c>
      <c r="T135" t="s">
        <v>143</v>
      </c>
      <c r="V135" t="s">
        <v>144</v>
      </c>
      <c r="W135" t="s">
        <v>645</v>
      </c>
      <c r="X135" t="s">
        <v>146</v>
      </c>
      <c r="Y135" t="s">
        <v>143</v>
      </c>
      <c r="Z135" t="s">
        <v>147</v>
      </c>
      <c r="AA135">
        <v>66</v>
      </c>
      <c r="AB135">
        <v>68.3</v>
      </c>
      <c r="AC135">
        <v>57.5</v>
      </c>
      <c r="AD135" t="s">
        <v>143</v>
      </c>
      <c r="AE135" t="s">
        <v>143</v>
      </c>
      <c r="AF135" t="s">
        <v>143</v>
      </c>
      <c r="AG135" t="s">
        <v>143</v>
      </c>
      <c r="AH135">
        <v>65.2</v>
      </c>
      <c r="AI135">
        <v>52.7</v>
      </c>
      <c r="AJ135">
        <v>66.900000000000006</v>
      </c>
      <c r="AK135">
        <v>76.900000000000006</v>
      </c>
      <c r="AL135">
        <v>54.7</v>
      </c>
      <c r="AM135">
        <v>68.400000000000006</v>
      </c>
      <c r="AN135">
        <v>73.8</v>
      </c>
      <c r="AO135">
        <v>34.799999999999997</v>
      </c>
      <c r="AP135">
        <v>68.2</v>
      </c>
      <c r="AQ135">
        <v>55.7</v>
      </c>
      <c r="AR135">
        <v>56.8</v>
      </c>
      <c r="AS135">
        <v>64.3</v>
      </c>
      <c r="AT135">
        <v>26.9</v>
      </c>
      <c r="AU135">
        <v>25.4</v>
      </c>
      <c r="AV135">
        <v>184</v>
      </c>
      <c r="AW135">
        <v>220</v>
      </c>
      <c r="AX135">
        <v>95</v>
      </c>
      <c r="AY135">
        <v>67</v>
      </c>
      <c r="AZ135">
        <v>46</v>
      </c>
      <c r="BA135">
        <v>389</v>
      </c>
      <c r="BB135">
        <v>216</v>
      </c>
      <c r="BC135">
        <v>147</v>
      </c>
      <c r="BD135">
        <v>106</v>
      </c>
      <c r="BE135">
        <v>35</v>
      </c>
      <c r="BF135">
        <v>53</v>
      </c>
      <c r="BG135">
        <v>47</v>
      </c>
      <c r="BH135">
        <v>389</v>
      </c>
      <c r="BI135">
        <v>216</v>
      </c>
      <c r="BJ135">
        <v>123</v>
      </c>
      <c r="BK135">
        <v>81</v>
      </c>
      <c r="BL135">
        <v>29</v>
      </c>
      <c r="BM135">
        <v>63</v>
      </c>
      <c r="BN135">
        <v>91</v>
      </c>
      <c r="BO135">
        <v>191</v>
      </c>
      <c r="BP135">
        <v>209</v>
      </c>
      <c r="BQ135">
        <v>70</v>
      </c>
      <c r="BR135">
        <v>81</v>
      </c>
      <c r="BS135">
        <v>47</v>
      </c>
      <c r="BT135">
        <v>262</v>
      </c>
      <c r="BU135">
        <v>197</v>
      </c>
      <c r="BV135">
        <v>67</v>
      </c>
      <c r="BW135">
        <v>46</v>
      </c>
      <c r="BX135">
        <v>25</v>
      </c>
      <c r="BY135">
        <v>9</v>
      </c>
      <c r="BZ135">
        <v>88</v>
      </c>
      <c r="CA135">
        <v>147</v>
      </c>
      <c r="CB135">
        <v>69</v>
      </c>
      <c r="CC135">
        <v>62</v>
      </c>
      <c r="CD135">
        <v>64</v>
      </c>
      <c r="CE135">
        <v>164</v>
      </c>
      <c r="CF135">
        <v>156</v>
      </c>
      <c r="CG135">
        <v>195</v>
      </c>
      <c r="CH135">
        <v>75</v>
      </c>
      <c r="CI135">
        <v>54</v>
      </c>
      <c r="CJ135">
        <v>33</v>
      </c>
      <c r="CK135">
        <v>81</v>
      </c>
      <c r="CL135">
        <v>156</v>
      </c>
      <c r="CM135">
        <v>258</v>
      </c>
      <c r="CN135">
        <v>87</v>
      </c>
      <c r="CO135">
        <v>37</v>
      </c>
      <c r="CP135">
        <v>23</v>
      </c>
      <c r="CQ135">
        <v>32</v>
      </c>
      <c r="CR135">
        <v>160</v>
      </c>
      <c r="CS135">
        <v>434</v>
      </c>
      <c r="CT135">
        <v>21</v>
      </c>
      <c r="CU135">
        <v>34</v>
      </c>
      <c r="CV135">
        <v>19</v>
      </c>
      <c r="CW135">
        <v>37</v>
      </c>
      <c r="CX135">
        <v>47</v>
      </c>
      <c r="CY135">
        <v>148</v>
      </c>
      <c r="CZ135">
        <v>434</v>
      </c>
      <c r="DA135">
        <v>47</v>
      </c>
      <c r="DB135">
        <v>54</v>
      </c>
      <c r="DC135">
        <v>14</v>
      </c>
      <c r="DD135">
        <v>11</v>
      </c>
      <c r="DE135">
        <v>22</v>
      </c>
      <c r="DF135">
        <v>108</v>
      </c>
      <c r="DG135">
        <v>116</v>
      </c>
      <c r="DH135">
        <v>92</v>
      </c>
      <c r="DI135">
        <v>43</v>
      </c>
      <c r="DJ135">
        <v>43</v>
      </c>
      <c r="DK135">
        <v>198</v>
      </c>
      <c r="DL135">
        <v>88</v>
      </c>
      <c r="DM135">
        <v>75</v>
      </c>
      <c r="DN135">
        <v>59</v>
      </c>
      <c r="DO135">
        <v>34</v>
      </c>
      <c r="DP135">
        <v>31</v>
      </c>
      <c r="DQ135">
        <v>315</v>
      </c>
      <c r="DR135" t="s">
        <v>149</v>
      </c>
      <c r="DS135" t="s">
        <v>141</v>
      </c>
      <c r="DT135" t="s">
        <v>150</v>
      </c>
      <c r="DU135" t="s">
        <v>150</v>
      </c>
      <c r="DV135" t="s">
        <v>150</v>
      </c>
      <c r="DW135" t="s">
        <v>150</v>
      </c>
      <c r="DX135" t="s">
        <v>150</v>
      </c>
      <c r="DY135" t="s">
        <v>150</v>
      </c>
      <c r="DZ135" t="s">
        <v>150</v>
      </c>
      <c r="EA135" t="s">
        <v>150</v>
      </c>
      <c r="EB135" t="s">
        <v>150</v>
      </c>
      <c r="EC135" t="s">
        <v>150</v>
      </c>
      <c r="ED135" t="s">
        <v>150</v>
      </c>
      <c r="EE135" t="s">
        <v>150</v>
      </c>
    </row>
    <row r="136" spans="1:135" x14ac:dyDescent="0.25">
      <c r="A136" t="s">
        <v>646</v>
      </c>
      <c r="B136" t="s">
        <v>647</v>
      </c>
      <c r="C136" t="s">
        <v>137</v>
      </c>
      <c r="D136" t="s">
        <v>648</v>
      </c>
      <c r="E136" t="s">
        <v>139</v>
      </c>
      <c r="F136" t="s">
        <v>159</v>
      </c>
      <c r="G136" t="s">
        <v>141</v>
      </c>
      <c r="H136">
        <v>26754</v>
      </c>
      <c r="I136">
        <v>2203.3000000000002</v>
      </c>
      <c r="J136">
        <v>2219</v>
      </c>
      <c r="K136">
        <v>2</v>
      </c>
      <c r="L136">
        <v>214</v>
      </c>
      <c r="M136" t="s">
        <v>142</v>
      </c>
      <c r="N136">
        <v>2219</v>
      </c>
      <c r="O136" t="s">
        <v>143</v>
      </c>
      <c r="P136" t="s">
        <v>143</v>
      </c>
      <c r="Q136" t="s">
        <v>143</v>
      </c>
      <c r="R136" t="s">
        <v>143</v>
      </c>
      <c r="S136" t="s">
        <v>143</v>
      </c>
      <c r="T136" t="s">
        <v>143</v>
      </c>
      <c r="V136" t="s">
        <v>144</v>
      </c>
      <c r="W136" t="s">
        <v>649</v>
      </c>
      <c r="X136" t="s">
        <v>146</v>
      </c>
      <c r="Y136" t="s">
        <v>143</v>
      </c>
      <c r="Z136" t="s">
        <v>147</v>
      </c>
      <c r="AA136">
        <v>78.7</v>
      </c>
      <c r="AB136">
        <v>78.7</v>
      </c>
      <c r="AC136" t="s">
        <v>143</v>
      </c>
      <c r="AD136" t="s">
        <v>143</v>
      </c>
      <c r="AE136" t="s">
        <v>143</v>
      </c>
      <c r="AF136" t="s">
        <v>143</v>
      </c>
      <c r="AG136" t="s">
        <v>143</v>
      </c>
      <c r="AH136">
        <v>80.3</v>
      </c>
      <c r="AI136">
        <v>78.7</v>
      </c>
      <c r="AJ136">
        <v>77.900000000000006</v>
      </c>
      <c r="AK136">
        <v>82.7</v>
      </c>
      <c r="AL136">
        <v>68.900000000000006</v>
      </c>
      <c r="AM136">
        <v>76.599999999999994</v>
      </c>
      <c r="AN136">
        <v>83</v>
      </c>
      <c r="AO136">
        <v>37.700000000000003</v>
      </c>
      <c r="AP136">
        <v>76.3</v>
      </c>
      <c r="AQ136">
        <v>68.099999999999994</v>
      </c>
      <c r="AR136">
        <v>64.5</v>
      </c>
      <c r="AS136">
        <v>72.3</v>
      </c>
      <c r="AT136">
        <v>30.2</v>
      </c>
      <c r="AU136">
        <v>56.8</v>
      </c>
      <c r="AV136">
        <v>961</v>
      </c>
      <c r="AW136">
        <v>778</v>
      </c>
      <c r="AX136">
        <v>153</v>
      </c>
      <c r="AY136">
        <v>136</v>
      </c>
      <c r="AZ136">
        <v>182</v>
      </c>
      <c r="BA136">
        <v>1605</v>
      </c>
      <c r="BB136">
        <v>614</v>
      </c>
      <c r="BC136">
        <v>866</v>
      </c>
      <c r="BD136">
        <v>421</v>
      </c>
      <c r="BE136">
        <v>105</v>
      </c>
      <c r="BF136">
        <v>94</v>
      </c>
      <c r="BG136">
        <v>116</v>
      </c>
      <c r="BH136">
        <v>1605</v>
      </c>
      <c r="BI136">
        <v>614</v>
      </c>
      <c r="BJ136">
        <v>868</v>
      </c>
      <c r="BK136">
        <v>382</v>
      </c>
      <c r="BL136">
        <v>84</v>
      </c>
      <c r="BM136">
        <v>95</v>
      </c>
      <c r="BN136">
        <v>159</v>
      </c>
      <c r="BO136">
        <v>1105</v>
      </c>
      <c r="BP136">
        <v>600</v>
      </c>
      <c r="BQ136">
        <v>188</v>
      </c>
      <c r="BR136">
        <v>140</v>
      </c>
      <c r="BS136">
        <v>157</v>
      </c>
      <c r="BT136">
        <v>1179</v>
      </c>
      <c r="BU136">
        <v>584</v>
      </c>
      <c r="BV136">
        <v>122</v>
      </c>
      <c r="BW136">
        <v>100</v>
      </c>
      <c r="BX136">
        <v>146</v>
      </c>
      <c r="BY136">
        <v>88</v>
      </c>
      <c r="BZ136">
        <v>809</v>
      </c>
      <c r="CA136">
        <v>521</v>
      </c>
      <c r="CB136">
        <v>198</v>
      </c>
      <c r="CC136">
        <v>161</v>
      </c>
      <c r="CD136">
        <v>240</v>
      </c>
      <c r="CE136">
        <v>290</v>
      </c>
      <c r="CF136">
        <v>923</v>
      </c>
      <c r="CG136">
        <v>578</v>
      </c>
      <c r="CH136">
        <v>206</v>
      </c>
      <c r="CI136">
        <v>104</v>
      </c>
      <c r="CJ136">
        <v>148</v>
      </c>
      <c r="CK136">
        <v>260</v>
      </c>
      <c r="CL136">
        <v>793</v>
      </c>
      <c r="CM136">
        <v>920</v>
      </c>
      <c r="CN136">
        <v>153</v>
      </c>
      <c r="CO136">
        <v>119</v>
      </c>
      <c r="CP136">
        <v>80</v>
      </c>
      <c r="CQ136">
        <v>154</v>
      </c>
      <c r="CR136">
        <v>670</v>
      </c>
      <c r="CS136">
        <v>1549</v>
      </c>
      <c r="CT136">
        <v>122</v>
      </c>
      <c r="CU136">
        <v>127</v>
      </c>
      <c r="CV136">
        <v>98</v>
      </c>
      <c r="CW136">
        <v>99</v>
      </c>
      <c r="CX136">
        <v>214</v>
      </c>
      <c r="CY136">
        <v>1133</v>
      </c>
      <c r="CZ136">
        <v>862</v>
      </c>
      <c r="DA136">
        <v>523</v>
      </c>
      <c r="DB136">
        <v>324</v>
      </c>
      <c r="DC136">
        <v>64</v>
      </c>
      <c r="DD136">
        <v>80</v>
      </c>
      <c r="DE136">
        <v>119</v>
      </c>
      <c r="DF136">
        <v>597</v>
      </c>
      <c r="DG136">
        <v>373</v>
      </c>
      <c r="DH136">
        <v>242</v>
      </c>
      <c r="DI136">
        <v>80</v>
      </c>
      <c r="DJ136">
        <v>133</v>
      </c>
      <c r="DK136">
        <v>794</v>
      </c>
      <c r="DL136">
        <v>539</v>
      </c>
      <c r="DM136">
        <v>301</v>
      </c>
      <c r="DN136">
        <v>160</v>
      </c>
      <c r="DO136">
        <v>106</v>
      </c>
      <c r="DP136">
        <v>196</v>
      </c>
      <c r="DQ136">
        <v>917</v>
      </c>
      <c r="DR136" t="s">
        <v>149</v>
      </c>
      <c r="DS136" t="s">
        <v>141</v>
      </c>
      <c r="DT136" t="s">
        <v>150</v>
      </c>
      <c r="DU136" t="s">
        <v>150</v>
      </c>
      <c r="DV136" t="s">
        <v>150</v>
      </c>
      <c r="DW136" t="s">
        <v>150</v>
      </c>
      <c r="DX136" t="s">
        <v>150</v>
      </c>
      <c r="DY136" t="s">
        <v>150</v>
      </c>
      <c r="DZ136" t="s">
        <v>150</v>
      </c>
      <c r="EA136" t="s">
        <v>150</v>
      </c>
      <c r="EB136" t="s">
        <v>150</v>
      </c>
      <c r="EC136" t="s">
        <v>150</v>
      </c>
      <c r="ED136" t="s">
        <v>150</v>
      </c>
      <c r="EE136" t="s">
        <v>150</v>
      </c>
    </row>
    <row r="137" spans="1:135" x14ac:dyDescent="0.25">
      <c r="A137" t="s">
        <v>650</v>
      </c>
      <c r="B137" t="s">
        <v>651</v>
      </c>
      <c r="C137" t="s">
        <v>137</v>
      </c>
      <c r="D137" t="s">
        <v>652</v>
      </c>
      <c r="E137" t="s">
        <v>139</v>
      </c>
      <c r="F137" t="s">
        <v>140</v>
      </c>
      <c r="G137" t="s">
        <v>141</v>
      </c>
      <c r="H137">
        <v>13725</v>
      </c>
      <c r="I137">
        <v>990.1</v>
      </c>
      <c r="J137">
        <v>2027</v>
      </c>
      <c r="K137">
        <v>2</v>
      </c>
      <c r="L137">
        <v>0</v>
      </c>
      <c r="M137" t="s">
        <v>142</v>
      </c>
      <c r="N137">
        <v>1523</v>
      </c>
      <c r="O137">
        <v>504</v>
      </c>
      <c r="P137">
        <v>0</v>
      </c>
      <c r="Q137">
        <v>0</v>
      </c>
      <c r="R137">
        <v>0</v>
      </c>
      <c r="S137">
        <v>0</v>
      </c>
      <c r="T137" t="s">
        <v>143</v>
      </c>
      <c r="V137" t="s">
        <v>144</v>
      </c>
      <c r="W137" t="s">
        <v>155</v>
      </c>
      <c r="X137" t="s">
        <v>146</v>
      </c>
      <c r="Y137" t="s">
        <v>143</v>
      </c>
      <c r="Z137" t="s">
        <v>147</v>
      </c>
      <c r="AA137">
        <v>67.2</v>
      </c>
      <c r="AB137">
        <v>70.099999999999994</v>
      </c>
      <c r="AC137">
        <v>58.6</v>
      </c>
      <c r="AD137" t="s">
        <v>143</v>
      </c>
      <c r="AE137" t="s">
        <v>143</v>
      </c>
      <c r="AF137" t="s">
        <v>143</v>
      </c>
      <c r="AG137" t="s">
        <v>143</v>
      </c>
      <c r="AH137">
        <v>64.3</v>
      </c>
      <c r="AI137">
        <v>59</v>
      </c>
      <c r="AJ137">
        <v>67.7</v>
      </c>
      <c r="AK137">
        <v>74.2</v>
      </c>
      <c r="AL137">
        <v>58.3</v>
      </c>
      <c r="AM137">
        <v>67.5</v>
      </c>
      <c r="AN137">
        <v>74.7</v>
      </c>
      <c r="AO137">
        <v>38.700000000000003</v>
      </c>
      <c r="AP137">
        <v>63</v>
      </c>
      <c r="AQ137">
        <v>57</v>
      </c>
      <c r="AR137">
        <v>57.4</v>
      </c>
      <c r="AS137">
        <v>67.8</v>
      </c>
      <c r="AT137">
        <v>40.799999999999997</v>
      </c>
      <c r="AU137">
        <v>61</v>
      </c>
      <c r="AV137">
        <v>681</v>
      </c>
      <c r="AW137">
        <v>672</v>
      </c>
      <c r="AX137">
        <v>209</v>
      </c>
      <c r="AY137">
        <v>209</v>
      </c>
      <c r="AZ137">
        <v>241</v>
      </c>
      <c r="BA137">
        <v>1331</v>
      </c>
      <c r="BB137">
        <v>631</v>
      </c>
      <c r="BC137">
        <v>526</v>
      </c>
      <c r="BD137">
        <v>320</v>
      </c>
      <c r="BE137">
        <v>130</v>
      </c>
      <c r="BF137">
        <v>154</v>
      </c>
      <c r="BG137">
        <v>186</v>
      </c>
      <c r="BH137">
        <v>1331</v>
      </c>
      <c r="BI137">
        <v>631</v>
      </c>
      <c r="BJ137">
        <v>480</v>
      </c>
      <c r="BK137">
        <v>286</v>
      </c>
      <c r="BL137">
        <v>101</v>
      </c>
      <c r="BM137">
        <v>141</v>
      </c>
      <c r="BN137">
        <v>290</v>
      </c>
      <c r="BO137">
        <v>798</v>
      </c>
      <c r="BP137">
        <v>499</v>
      </c>
      <c r="BQ137">
        <v>223</v>
      </c>
      <c r="BR137">
        <v>178</v>
      </c>
      <c r="BS137">
        <v>219</v>
      </c>
      <c r="BT137">
        <v>911</v>
      </c>
      <c r="BU137">
        <v>513</v>
      </c>
      <c r="BV137">
        <v>152</v>
      </c>
      <c r="BW137">
        <v>147</v>
      </c>
      <c r="BX137">
        <v>195</v>
      </c>
      <c r="BY137">
        <v>24</v>
      </c>
      <c r="BZ137">
        <v>578</v>
      </c>
      <c r="CA137">
        <v>477</v>
      </c>
      <c r="CB137">
        <v>258</v>
      </c>
      <c r="CC137">
        <v>212</v>
      </c>
      <c r="CD137">
        <v>284</v>
      </c>
      <c r="CE137">
        <v>115</v>
      </c>
      <c r="CF137">
        <v>751</v>
      </c>
      <c r="CG137">
        <v>501</v>
      </c>
      <c r="CH137">
        <v>244</v>
      </c>
      <c r="CI137">
        <v>151</v>
      </c>
      <c r="CJ137">
        <v>207</v>
      </c>
      <c r="CK137">
        <v>65</v>
      </c>
      <c r="CL137">
        <v>631</v>
      </c>
      <c r="CM137">
        <v>771</v>
      </c>
      <c r="CN137">
        <v>245</v>
      </c>
      <c r="CO137">
        <v>102</v>
      </c>
      <c r="CP137">
        <v>128</v>
      </c>
      <c r="CQ137">
        <v>33</v>
      </c>
      <c r="CR137">
        <v>778</v>
      </c>
      <c r="CS137">
        <v>1131</v>
      </c>
      <c r="CT137">
        <v>141</v>
      </c>
      <c r="CU137">
        <v>156</v>
      </c>
      <c r="CV137">
        <v>76</v>
      </c>
      <c r="CW137">
        <v>129</v>
      </c>
      <c r="CX137">
        <v>265</v>
      </c>
      <c r="CY137">
        <v>1109</v>
      </c>
      <c r="CZ137">
        <v>709</v>
      </c>
      <c r="DA137">
        <v>387</v>
      </c>
      <c r="DB137">
        <v>300</v>
      </c>
      <c r="DC137">
        <v>97</v>
      </c>
      <c r="DD137">
        <v>135</v>
      </c>
      <c r="DE137">
        <v>171</v>
      </c>
      <c r="DF137">
        <v>463</v>
      </c>
      <c r="DG137">
        <v>403</v>
      </c>
      <c r="DH137">
        <v>351</v>
      </c>
      <c r="DI137">
        <v>131</v>
      </c>
      <c r="DJ137">
        <v>170</v>
      </c>
      <c r="DK137">
        <v>385</v>
      </c>
      <c r="DL137">
        <v>445</v>
      </c>
      <c r="DM137">
        <v>311</v>
      </c>
      <c r="DN137">
        <v>217</v>
      </c>
      <c r="DO137">
        <v>117</v>
      </c>
      <c r="DP137">
        <v>228</v>
      </c>
      <c r="DQ137">
        <v>585</v>
      </c>
      <c r="DR137" t="s">
        <v>149</v>
      </c>
      <c r="DS137" t="s">
        <v>141</v>
      </c>
      <c r="DT137" t="s">
        <v>150</v>
      </c>
      <c r="DU137" t="s">
        <v>150</v>
      </c>
      <c r="DV137" t="s">
        <v>150</v>
      </c>
      <c r="DW137" t="s">
        <v>150</v>
      </c>
      <c r="DX137" t="s">
        <v>150</v>
      </c>
      <c r="DY137" t="s">
        <v>150</v>
      </c>
      <c r="DZ137" t="s">
        <v>150</v>
      </c>
      <c r="EA137" t="s">
        <v>150</v>
      </c>
      <c r="EB137" t="s">
        <v>150</v>
      </c>
      <c r="EC137" t="s">
        <v>150</v>
      </c>
      <c r="ED137" t="s">
        <v>150</v>
      </c>
      <c r="EE137" t="s">
        <v>150</v>
      </c>
    </row>
    <row r="138" spans="1:135" x14ac:dyDescent="0.25">
      <c r="A138" t="s">
        <v>653</v>
      </c>
      <c r="B138">
        <v>4857</v>
      </c>
      <c r="C138" t="s">
        <v>137</v>
      </c>
      <c r="D138" t="s">
        <v>654</v>
      </c>
      <c r="E138" t="s">
        <v>139</v>
      </c>
      <c r="F138" t="s">
        <v>170</v>
      </c>
      <c r="G138" t="s">
        <v>141</v>
      </c>
      <c r="H138">
        <v>8201</v>
      </c>
      <c r="I138">
        <v>559.29999999999995</v>
      </c>
      <c r="J138">
        <v>1157</v>
      </c>
      <c r="K138">
        <v>2.7</v>
      </c>
      <c r="L138">
        <v>0</v>
      </c>
      <c r="M138" t="s">
        <v>142</v>
      </c>
      <c r="N138">
        <v>895</v>
      </c>
      <c r="O138">
        <v>157</v>
      </c>
      <c r="P138">
        <v>105</v>
      </c>
      <c r="Q138">
        <v>0</v>
      </c>
      <c r="R138">
        <v>0</v>
      </c>
      <c r="S138">
        <v>0</v>
      </c>
      <c r="T138" t="s">
        <v>143</v>
      </c>
      <c r="V138" t="s">
        <v>144</v>
      </c>
      <c r="W138" t="s">
        <v>195</v>
      </c>
      <c r="X138" t="s">
        <v>259</v>
      </c>
      <c r="Y138" t="s">
        <v>655</v>
      </c>
      <c r="Z138" t="s">
        <v>147</v>
      </c>
      <c r="AA138">
        <v>72.900000000000006</v>
      </c>
      <c r="AB138">
        <v>74.599999999999994</v>
      </c>
      <c r="AC138">
        <v>56.1</v>
      </c>
      <c r="AD138">
        <v>83.7</v>
      </c>
      <c r="AE138" t="s">
        <v>143</v>
      </c>
      <c r="AF138" t="s">
        <v>143</v>
      </c>
      <c r="AG138" t="s">
        <v>143</v>
      </c>
      <c r="AH138">
        <v>73.400000000000006</v>
      </c>
      <c r="AI138">
        <v>64.5</v>
      </c>
      <c r="AJ138">
        <v>73.900000000000006</v>
      </c>
      <c r="AK138">
        <v>81.2</v>
      </c>
      <c r="AL138">
        <v>65.7</v>
      </c>
      <c r="AM138">
        <v>76.5</v>
      </c>
      <c r="AN138">
        <v>81.900000000000006</v>
      </c>
      <c r="AO138">
        <v>42.1</v>
      </c>
      <c r="AP138">
        <v>69.2</v>
      </c>
      <c r="AQ138">
        <v>65</v>
      </c>
      <c r="AR138">
        <v>69.7</v>
      </c>
      <c r="AS138">
        <v>70.400000000000006</v>
      </c>
      <c r="AT138">
        <v>31.3</v>
      </c>
      <c r="AU138">
        <v>53.2</v>
      </c>
      <c r="AV138">
        <v>440</v>
      </c>
      <c r="AW138">
        <v>399</v>
      </c>
      <c r="AX138">
        <v>93</v>
      </c>
      <c r="AY138">
        <v>101</v>
      </c>
      <c r="AZ138">
        <v>118</v>
      </c>
      <c r="BA138">
        <v>814</v>
      </c>
      <c r="BB138">
        <v>343</v>
      </c>
      <c r="BC138">
        <v>362</v>
      </c>
      <c r="BD138">
        <v>234</v>
      </c>
      <c r="BE138">
        <v>70</v>
      </c>
      <c r="BF138">
        <v>71</v>
      </c>
      <c r="BG138">
        <v>75</v>
      </c>
      <c r="BH138">
        <v>814</v>
      </c>
      <c r="BI138">
        <v>343</v>
      </c>
      <c r="BJ138">
        <v>311</v>
      </c>
      <c r="BK138">
        <v>207</v>
      </c>
      <c r="BL138">
        <v>63</v>
      </c>
      <c r="BM138">
        <v>82</v>
      </c>
      <c r="BN138">
        <v>140</v>
      </c>
      <c r="BO138">
        <v>504</v>
      </c>
      <c r="BP138">
        <v>337</v>
      </c>
      <c r="BQ138">
        <v>106</v>
      </c>
      <c r="BR138">
        <v>95</v>
      </c>
      <c r="BS138">
        <v>96</v>
      </c>
      <c r="BT138">
        <v>594</v>
      </c>
      <c r="BU138">
        <v>333</v>
      </c>
      <c r="BV138">
        <v>79</v>
      </c>
      <c r="BW138">
        <v>61</v>
      </c>
      <c r="BX138">
        <v>74</v>
      </c>
      <c r="BY138">
        <v>15</v>
      </c>
      <c r="BZ138">
        <v>411</v>
      </c>
      <c r="CA138">
        <v>289</v>
      </c>
      <c r="CB138">
        <v>132</v>
      </c>
      <c r="CC138">
        <v>114</v>
      </c>
      <c r="CD138">
        <v>119</v>
      </c>
      <c r="CE138">
        <v>92</v>
      </c>
      <c r="CF138">
        <v>511</v>
      </c>
      <c r="CG138">
        <v>311</v>
      </c>
      <c r="CH138">
        <v>121</v>
      </c>
      <c r="CI138">
        <v>60</v>
      </c>
      <c r="CJ138">
        <v>72</v>
      </c>
      <c r="CK138">
        <v>82</v>
      </c>
      <c r="CL138">
        <v>422</v>
      </c>
      <c r="CM138">
        <v>480</v>
      </c>
      <c r="CN138">
        <v>84</v>
      </c>
      <c r="CO138">
        <v>70</v>
      </c>
      <c r="CP138">
        <v>45</v>
      </c>
      <c r="CQ138">
        <v>56</v>
      </c>
      <c r="CR138">
        <v>362</v>
      </c>
      <c r="CS138">
        <v>795</v>
      </c>
      <c r="CT138">
        <v>68</v>
      </c>
      <c r="CU138">
        <v>82</v>
      </c>
      <c r="CV138">
        <v>46</v>
      </c>
      <c r="CW138">
        <v>66</v>
      </c>
      <c r="CX138">
        <v>94</v>
      </c>
      <c r="CY138">
        <v>582</v>
      </c>
      <c r="CZ138">
        <v>513</v>
      </c>
      <c r="DA138">
        <v>239</v>
      </c>
      <c r="DB138">
        <v>154</v>
      </c>
      <c r="DC138">
        <v>43</v>
      </c>
      <c r="DD138">
        <v>62</v>
      </c>
      <c r="DE138">
        <v>70</v>
      </c>
      <c r="DF138">
        <v>319</v>
      </c>
      <c r="DG138">
        <v>246</v>
      </c>
      <c r="DH138">
        <v>171</v>
      </c>
      <c r="DI138">
        <v>55</v>
      </c>
      <c r="DJ138">
        <v>78</v>
      </c>
      <c r="DK138">
        <v>288</v>
      </c>
      <c r="DL138">
        <v>340</v>
      </c>
      <c r="DM138">
        <v>213</v>
      </c>
      <c r="DN138">
        <v>116</v>
      </c>
      <c r="DO138">
        <v>44</v>
      </c>
      <c r="DP138">
        <v>80</v>
      </c>
      <c r="DQ138">
        <v>364</v>
      </c>
      <c r="DR138" t="s">
        <v>149</v>
      </c>
      <c r="DS138" t="s">
        <v>141</v>
      </c>
      <c r="DT138" t="s">
        <v>150</v>
      </c>
      <c r="DU138" t="s">
        <v>150</v>
      </c>
      <c r="DV138" t="s">
        <v>150</v>
      </c>
      <c r="DW138" t="s">
        <v>150</v>
      </c>
      <c r="DX138" t="s">
        <v>150</v>
      </c>
      <c r="DY138" t="s">
        <v>150</v>
      </c>
      <c r="DZ138" t="s">
        <v>150</v>
      </c>
      <c r="EA138" t="s">
        <v>150</v>
      </c>
      <c r="EB138" t="s">
        <v>150</v>
      </c>
      <c r="EC138" t="s">
        <v>150</v>
      </c>
      <c r="ED138" t="s">
        <v>150</v>
      </c>
      <c r="EE138" t="s">
        <v>150</v>
      </c>
    </row>
    <row r="139" spans="1:135" x14ac:dyDescent="0.25">
      <c r="A139" t="s">
        <v>656</v>
      </c>
      <c r="B139" t="s">
        <v>657</v>
      </c>
      <c r="C139" t="s">
        <v>137</v>
      </c>
      <c r="D139" t="s">
        <v>658</v>
      </c>
      <c r="E139" t="s">
        <v>139</v>
      </c>
      <c r="F139" t="s">
        <v>170</v>
      </c>
      <c r="G139" t="s">
        <v>141</v>
      </c>
      <c r="H139">
        <v>5082</v>
      </c>
      <c r="I139">
        <v>536.79999999999995</v>
      </c>
      <c r="J139">
        <v>784</v>
      </c>
      <c r="K139">
        <v>3.2</v>
      </c>
      <c r="L139">
        <v>0</v>
      </c>
      <c r="M139" t="s">
        <v>142</v>
      </c>
      <c r="N139">
        <v>708</v>
      </c>
      <c r="O139">
        <v>76</v>
      </c>
      <c r="P139">
        <v>0</v>
      </c>
      <c r="Q139">
        <v>0</v>
      </c>
      <c r="R139">
        <v>0</v>
      </c>
      <c r="S139">
        <v>0</v>
      </c>
      <c r="T139" t="s">
        <v>143</v>
      </c>
      <c r="V139" t="s">
        <v>144</v>
      </c>
      <c r="W139" t="s">
        <v>659</v>
      </c>
      <c r="X139" t="s">
        <v>146</v>
      </c>
      <c r="Y139" t="s">
        <v>143</v>
      </c>
      <c r="Z139" t="s">
        <v>147</v>
      </c>
      <c r="AA139">
        <v>82.8</v>
      </c>
      <c r="AB139">
        <v>84</v>
      </c>
      <c r="AC139">
        <v>71.099999999999994</v>
      </c>
      <c r="AD139" t="s">
        <v>143</v>
      </c>
      <c r="AE139" t="s">
        <v>143</v>
      </c>
      <c r="AF139" t="s">
        <v>143</v>
      </c>
      <c r="AG139" t="s">
        <v>143</v>
      </c>
      <c r="AH139">
        <v>78.3</v>
      </c>
      <c r="AI139">
        <v>68.099999999999994</v>
      </c>
      <c r="AJ139">
        <v>84.1</v>
      </c>
      <c r="AK139">
        <v>85.3</v>
      </c>
      <c r="AL139">
        <v>73.8</v>
      </c>
      <c r="AM139">
        <v>87.9</v>
      </c>
      <c r="AN139">
        <v>87.4</v>
      </c>
      <c r="AO139">
        <v>46.5</v>
      </c>
      <c r="AP139">
        <v>65.7</v>
      </c>
      <c r="AQ139">
        <v>82.5</v>
      </c>
      <c r="AR139">
        <v>78.099999999999994</v>
      </c>
      <c r="AS139">
        <v>64.8</v>
      </c>
      <c r="AT139">
        <v>29.3</v>
      </c>
      <c r="AU139">
        <v>40.200000000000003</v>
      </c>
      <c r="AV139">
        <v>287</v>
      </c>
      <c r="AW139">
        <v>362</v>
      </c>
      <c r="AX139">
        <v>48</v>
      </c>
      <c r="AY139">
        <v>39</v>
      </c>
      <c r="AZ139">
        <v>48</v>
      </c>
      <c r="BA139">
        <v>508</v>
      </c>
      <c r="BB139">
        <v>276</v>
      </c>
      <c r="BC139">
        <v>207</v>
      </c>
      <c r="BD139">
        <v>191</v>
      </c>
      <c r="BE139">
        <v>41</v>
      </c>
      <c r="BF139">
        <v>41</v>
      </c>
      <c r="BG139">
        <v>28</v>
      </c>
      <c r="BH139">
        <v>508</v>
      </c>
      <c r="BI139">
        <v>276</v>
      </c>
      <c r="BJ139">
        <v>166</v>
      </c>
      <c r="BK139">
        <v>180</v>
      </c>
      <c r="BL139">
        <v>46</v>
      </c>
      <c r="BM139">
        <v>68</v>
      </c>
      <c r="BN139">
        <v>48</v>
      </c>
      <c r="BO139">
        <v>281</v>
      </c>
      <c r="BP139">
        <v>378</v>
      </c>
      <c r="BQ139">
        <v>51</v>
      </c>
      <c r="BR139">
        <v>49</v>
      </c>
      <c r="BS139">
        <v>25</v>
      </c>
      <c r="BT139">
        <v>321</v>
      </c>
      <c r="BU139">
        <v>329</v>
      </c>
      <c r="BV139">
        <v>54</v>
      </c>
      <c r="BW139">
        <v>39</v>
      </c>
      <c r="BX139">
        <v>19</v>
      </c>
      <c r="BY139">
        <v>22</v>
      </c>
      <c r="BZ139">
        <v>191</v>
      </c>
      <c r="CA139">
        <v>289</v>
      </c>
      <c r="CB139">
        <v>56</v>
      </c>
      <c r="CC139">
        <v>61</v>
      </c>
      <c r="CD139">
        <v>53</v>
      </c>
      <c r="CE139">
        <v>134</v>
      </c>
      <c r="CF139">
        <v>243</v>
      </c>
      <c r="CG139">
        <v>347</v>
      </c>
      <c r="CH139">
        <v>30</v>
      </c>
      <c r="CI139">
        <v>23</v>
      </c>
      <c r="CJ139">
        <v>28</v>
      </c>
      <c r="CK139">
        <v>113</v>
      </c>
      <c r="CL139">
        <v>158</v>
      </c>
      <c r="CM139">
        <v>493</v>
      </c>
      <c r="CN139">
        <v>50</v>
      </c>
      <c r="CO139">
        <v>26</v>
      </c>
      <c r="CP139">
        <v>18</v>
      </c>
      <c r="CQ139">
        <v>39</v>
      </c>
      <c r="CR139">
        <v>230</v>
      </c>
      <c r="CS139">
        <v>554</v>
      </c>
      <c r="CT139">
        <v>27</v>
      </c>
      <c r="CU139">
        <v>80</v>
      </c>
      <c r="CV139">
        <v>37</v>
      </c>
      <c r="CW139">
        <v>48</v>
      </c>
      <c r="CX139">
        <v>38</v>
      </c>
      <c r="CY139">
        <v>315</v>
      </c>
      <c r="CZ139">
        <v>469</v>
      </c>
      <c r="DA139">
        <v>89</v>
      </c>
      <c r="DB139">
        <v>118</v>
      </c>
      <c r="DC139">
        <v>36</v>
      </c>
      <c r="DD139">
        <v>49</v>
      </c>
      <c r="DE139">
        <v>23</v>
      </c>
      <c r="DF139">
        <v>178</v>
      </c>
      <c r="DG139">
        <v>304</v>
      </c>
      <c r="DH139">
        <v>40</v>
      </c>
      <c r="DI139">
        <v>33</v>
      </c>
      <c r="DJ139">
        <v>29</v>
      </c>
      <c r="DK139">
        <v>200</v>
      </c>
      <c r="DL139">
        <v>145</v>
      </c>
      <c r="DM139">
        <v>212</v>
      </c>
      <c r="DN139">
        <v>24</v>
      </c>
      <c r="DO139">
        <v>35</v>
      </c>
      <c r="DP139">
        <v>41</v>
      </c>
      <c r="DQ139">
        <v>327</v>
      </c>
      <c r="DR139" t="s">
        <v>149</v>
      </c>
      <c r="DS139" t="s">
        <v>141</v>
      </c>
      <c r="DT139" t="s">
        <v>150</v>
      </c>
      <c r="DU139" t="s">
        <v>150</v>
      </c>
      <c r="DV139" t="s">
        <v>150</v>
      </c>
      <c r="DW139" t="s">
        <v>150</v>
      </c>
      <c r="DX139" t="s">
        <v>150</v>
      </c>
      <c r="DY139" t="s">
        <v>150</v>
      </c>
      <c r="DZ139" t="s">
        <v>150</v>
      </c>
      <c r="EA139" t="s">
        <v>150</v>
      </c>
      <c r="EB139" t="s">
        <v>150</v>
      </c>
      <c r="EC139" t="s">
        <v>150</v>
      </c>
      <c r="ED139" t="s">
        <v>150</v>
      </c>
      <c r="EE139" t="s">
        <v>150</v>
      </c>
    </row>
    <row r="140" spans="1:135" x14ac:dyDescent="0.25">
      <c r="A140" t="s">
        <v>660</v>
      </c>
      <c r="B140" t="s">
        <v>661</v>
      </c>
      <c r="C140" t="s">
        <v>137</v>
      </c>
      <c r="D140" t="s">
        <v>662</v>
      </c>
      <c r="E140" t="s">
        <v>169</v>
      </c>
      <c r="F140" t="s">
        <v>159</v>
      </c>
      <c r="G140" t="s">
        <v>141</v>
      </c>
      <c r="H140">
        <v>1209</v>
      </c>
      <c r="I140">
        <v>291.5</v>
      </c>
      <c r="J140">
        <v>399</v>
      </c>
      <c r="K140">
        <v>4</v>
      </c>
      <c r="L140">
        <v>0</v>
      </c>
      <c r="M140" t="s">
        <v>142</v>
      </c>
      <c r="N140">
        <v>399</v>
      </c>
      <c r="O140" t="s">
        <v>143</v>
      </c>
      <c r="P140" t="s">
        <v>143</v>
      </c>
      <c r="Q140" t="s">
        <v>143</v>
      </c>
      <c r="R140" t="s">
        <v>143</v>
      </c>
      <c r="S140" t="s">
        <v>143</v>
      </c>
      <c r="T140" t="s">
        <v>143</v>
      </c>
      <c r="V140" t="s">
        <v>144</v>
      </c>
      <c r="W140" t="s">
        <v>663</v>
      </c>
      <c r="X140" t="s">
        <v>146</v>
      </c>
      <c r="Y140" t="s">
        <v>143</v>
      </c>
      <c r="Z140" t="s">
        <v>147</v>
      </c>
      <c r="AA140">
        <v>77.7</v>
      </c>
      <c r="AB140">
        <v>77.7</v>
      </c>
      <c r="AC140" t="s">
        <v>143</v>
      </c>
      <c r="AD140" t="s">
        <v>143</v>
      </c>
      <c r="AE140" t="s">
        <v>143</v>
      </c>
      <c r="AF140" t="s">
        <v>143</v>
      </c>
      <c r="AG140" t="s">
        <v>143</v>
      </c>
      <c r="AH140">
        <v>79.099999999999994</v>
      </c>
      <c r="AI140">
        <v>73.3</v>
      </c>
      <c r="AJ140">
        <v>78.599999999999994</v>
      </c>
      <c r="AK140">
        <v>82.3</v>
      </c>
      <c r="AL140">
        <v>72.099999999999994</v>
      </c>
      <c r="AM140">
        <v>85.3</v>
      </c>
      <c r="AN140">
        <v>87.5</v>
      </c>
      <c r="AO140">
        <v>40.700000000000003</v>
      </c>
      <c r="AP140">
        <v>74.099999999999994</v>
      </c>
      <c r="AQ140">
        <v>71</v>
      </c>
      <c r="AR140">
        <v>69.599999999999994</v>
      </c>
      <c r="AS140">
        <v>68.400000000000006</v>
      </c>
      <c r="AT140">
        <v>21.6</v>
      </c>
      <c r="AU140">
        <v>48.4</v>
      </c>
      <c r="AV140">
        <v>169</v>
      </c>
      <c r="AW140">
        <v>141</v>
      </c>
      <c r="AX140">
        <v>34</v>
      </c>
      <c r="AY140">
        <v>24</v>
      </c>
      <c r="AZ140">
        <v>31</v>
      </c>
      <c r="BA140">
        <v>273</v>
      </c>
      <c r="BB140">
        <v>126</v>
      </c>
      <c r="BC140">
        <v>132</v>
      </c>
      <c r="BD140">
        <v>84</v>
      </c>
      <c r="BE140">
        <v>20</v>
      </c>
      <c r="BF140">
        <v>17</v>
      </c>
      <c r="BG140">
        <v>20</v>
      </c>
      <c r="BH140">
        <v>273</v>
      </c>
      <c r="BI140">
        <v>126</v>
      </c>
      <c r="BJ140">
        <v>139</v>
      </c>
      <c r="BK140">
        <v>61</v>
      </c>
      <c r="BL140">
        <v>20</v>
      </c>
      <c r="BM140">
        <v>21</v>
      </c>
      <c r="BN140">
        <v>32</v>
      </c>
      <c r="BO140">
        <v>194</v>
      </c>
      <c r="BP140">
        <v>119</v>
      </c>
      <c r="BQ140">
        <v>39</v>
      </c>
      <c r="BR140">
        <v>16</v>
      </c>
      <c r="BS140">
        <v>30</v>
      </c>
      <c r="BT140">
        <v>202</v>
      </c>
      <c r="BU140">
        <v>109</v>
      </c>
      <c r="BV140">
        <v>14</v>
      </c>
      <c r="BW140">
        <v>21</v>
      </c>
      <c r="BX140">
        <v>32</v>
      </c>
      <c r="BY140">
        <v>20</v>
      </c>
      <c r="BZ140">
        <v>155</v>
      </c>
      <c r="CA140">
        <v>90</v>
      </c>
      <c r="CB140">
        <v>42</v>
      </c>
      <c r="CC140">
        <v>20</v>
      </c>
      <c r="CD140">
        <v>33</v>
      </c>
      <c r="CE140">
        <v>59</v>
      </c>
      <c r="CF140">
        <v>194</v>
      </c>
      <c r="CG140">
        <v>101</v>
      </c>
      <c r="CH140">
        <v>31</v>
      </c>
      <c r="CI140">
        <v>8</v>
      </c>
      <c r="CJ140">
        <v>12</v>
      </c>
      <c r="CK140">
        <v>53</v>
      </c>
      <c r="CL140">
        <v>151</v>
      </c>
      <c r="CM140">
        <v>172</v>
      </c>
      <c r="CN140">
        <v>22</v>
      </c>
      <c r="CO140">
        <v>16</v>
      </c>
      <c r="CP140">
        <v>8</v>
      </c>
      <c r="CQ140">
        <v>29</v>
      </c>
      <c r="CR140">
        <v>86</v>
      </c>
      <c r="CS140">
        <v>313</v>
      </c>
      <c r="CT140">
        <v>12</v>
      </c>
      <c r="CU140">
        <v>23</v>
      </c>
      <c r="CV140">
        <v>13</v>
      </c>
      <c r="CW140">
        <v>15</v>
      </c>
      <c r="CX140">
        <v>23</v>
      </c>
      <c r="CY140">
        <v>193</v>
      </c>
      <c r="CZ140">
        <v>206</v>
      </c>
      <c r="DA140">
        <v>92</v>
      </c>
      <c r="DB140">
        <v>51</v>
      </c>
      <c r="DC140">
        <v>12</v>
      </c>
      <c r="DD140">
        <v>16</v>
      </c>
      <c r="DE140">
        <v>22</v>
      </c>
      <c r="DF140">
        <v>112</v>
      </c>
      <c r="DG140">
        <v>64</v>
      </c>
      <c r="DH140">
        <v>39</v>
      </c>
      <c r="DI140">
        <v>12</v>
      </c>
      <c r="DJ140">
        <v>21</v>
      </c>
      <c r="DK140">
        <v>151</v>
      </c>
      <c r="DL140">
        <v>115</v>
      </c>
      <c r="DM140">
        <v>52</v>
      </c>
      <c r="DN140">
        <v>38</v>
      </c>
      <c r="DO140">
        <v>13</v>
      </c>
      <c r="DP140">
        <v>22</v>
      </c>
      <c r="DQ140">
        <v>159</v>
      </c>
      <c r="DR140" t="s">
        <v>149</v>
      </c>
      <c r="DS140" t="s">
        <v>141</v>
      </c>
      <c r="DT140" t="s">
        <v>150</v>
      </c>
      <c r="DU140" t="s">
        <v>150</v>
      </c>
      <c r="DV140" t="s">
        <v>150</v>
      </c>
      <c r="DW140" t="s">
        <v>150</v>
      </c>
      <c r="DX140" t="s">
        <v>150</v>
      </c>
      <c r="DY140" t="s">
        <v>150</v>
      </c>
      <c r="DZ140" t="s">
        <v>150</v>
      </c>
      <c r="EA140" t="s">
        <v>150</v>
      </c>
      <c r="EB140" t="s">
        <v>150</v>
      </c>
      <c r="EC140" t="s">
        <v>150</v>
      </c>
      <c r="ED140" t="s">
        <v>150</v>
      </c>
      <c r="EE140" t="s">
        <v>150</v>
      </c>
    </row>
    <row r="141" spans="1:135" x14ac:dyDescent="0.25">
      <c r="A141" t="s">
        <v>664</v>
      </c>
      <c r="B141" t="s">
        <v>665</v>
      </c>
      <c r="C141" t="s">
        <v>179</v>
      </c>
      <c r="D141" t="s">
        <v>666</v>
      </c>
      <c r="E141" t="s">
        <v>139</v>
      </c>
      <c r="F141" t="s">
        <v>140</v>
      </c>
      <c r="G141" t="s">
        <v>141</v>
      </c>
      <c r="H141">
        <v>5141</v>
      </c>
      <c r="I141">
        <v>537.5</v>
      </c>
      <c r="J141">
        <v>593</v>
      </c>
      <c r="K141">
        <v>3.8</v>
      </c>
      <c r="L141">
        <v>0</v>
      </c>
      <c r="M141" t="s">
        <v>142</v>
      </c>
      <c r="N141">
        <v>593</v>
      </c>
      <c r="O141" t="s">
        <v>143</v>
      </c>
      <c r="P141" t="s">
        <v>143</v>
      </c>
      <c r="Q141" t="s">
        <v>143</v>
      </c>
      <c r="R141" t="s">
        <v>143</v>
      </c>
      <c r="S141" t="s">
        <v>143</v>
      </c>
      <c r="T141" t="s">
        <v>143</v>
      </c>
      <c r="V141" t="s">
        <v>144</v>
      </c>
      <c r="W141" t="s">
        <v>165</v>
      </c>
      <c r="X141" t="s">
        <v>146</v>
      </c>
      <c r="Y141" t="s">
        <v>143</v>
      </c>
      <c r="Z141" t="s">
        <v>147</v>
      </c>
      <c r="AA141">
        <v>84.3</v>
      </c>
      <c r="AB141">
        <v>84.3</v>
      </c>
      <c r="AC141" t="s">
        <v>143</v>
      </c>
      <c r="AD141" t="s">
        <v>143</v>
      </c>
      <c r="AE141" t="s">
        <v>143</v>
      </c>
      <c r="AF141" t="s">
        <v>143</v>
      </c>
      <c r="AG141" t="s">
        <v>143</v>
      </c>
      <c r="AH141">
        <v>81.3</v>
      </c>
      <c r="AI141">
        <v>82.2</v>
      </c>
      <c r="AJ141">
        <v>77.599999999999994</v>
      </c>
      <c r="AK141">
        <v>85.2</v>
      </c>
      <c r="AL141">
        <v>70.599999999999994</v>
      </c>
      <c r="AM141">
        <v>80.900000000000006</v>
      </c>
      <c r="AN141">
        <v>86.4</v>
      </c>
      <c r="AO141">
        <v>32.299999999999997</v>
      </c>
      <c r="AP141">
        <v>72.099999999999994</v>
      </c>
      <c r="AQ141">
        <v>76.099999999999994</v>
      </c>
      <c r="AR141">
        <v>63.8</v>
      </c>
      <c r="AS141">
        <v>64.900000000000006</v>
      </c>
      <c r="AT141">
        <v>17.2</v>
      </c>
      <c r="AU141">
        <v>27.1</v>
      </c>
      <c r="AV141">
        <v>279</v>
      </c>
      <c r="AW141">
        <v>220</v>
      </c>
      <c r="AX141">
        <v>45</v>
      </c>
      <c r="AY141">
        <v>27</v>
      </c>
      <c r="AZ141">
        <v>21</v>
      </c>
      <c r="BA141">
        <v>379</v>
      </c>
      <c r="BB141">
        <v>205</v>
      </c>
      <c r="BC141">
        <v>216</v>
      </c>
      <c r="BD141">
        <v>92</v>
      </c>
      <c r="BE141">
        <v>26</v>
      </c>
      <c r="BF141">
        <v>29</v>
      </c>
      <c r="BG141">
        <v>16</v>
      </c>
      <c r="BH141">
        <v>379</v>
      </c>
      <c r="BI141">
        <v>205</v>
      </c>
      <c r="BJ141">
        <v>221</v>
      </c>
      <c r="BK141">
        <v>88</v>
      </c>
      <c r="BL141">
        <v>20</v>
      </c>
      <c r="BM141">
        <v>27</v>
      </c>
      <c r="BN141">
        <v>20</v>
      </c>
      <c r="BO141">
        <v>282</v>
      </c>
      <c r="BP141">
        <v>171</v>
      </c>
      <c r="BQ141">
        <v>52</v>
      </c>
      <c r="BR141">
        <v>42</v>
      </c>
      <c r="BS141">
        <v>37</v>
      </c>
      <c r="BT141">
        <v>315</v>
      </c>
      <c r="BU141">
        <v>175</v>
      </c>
      <c r="BV141">
        <v>35</v>
      </c>
      <c r="BW141">
        <v>29</v>
      </c>
      <c r="BX141">
        <v>21</v>
      </c>
      <c r="BY141">
        <v>11</v>
      </c>
      <c r="BZ141">
        <v>188</v>
      </c>
      <c r="CA141">
        <v>163</v>
      </c>
      <c r="CB141">
        <v>60</v>
      </c>
      <c r="CC141">
        <v>40</v>
      </c>
      <c r="CD141">
        <v>46</v>
      </c>
      <c r="CE141">
        <v>83</v>
      </c>
      <c r="CF141">
        <v>259</v>
      </c>
      <c r="CG141">
        <v>159</v>
      </c>
      <c r="CH141">
        <v>43</v>
      </c>
      <c r="CI141">
        <v>30</v>
      </c>
      <c r="CJ141">
        <v>26</v>
      </c>
      <c r="CK141">
        <v>66</v>
      </c>
      <c r="CL141">
        <v>222</v>
      </c>
      <c r="CM141">
        <v>268</v>
      </c>
      <c r="CN141">
        <v>43</v>
      </c>
      <c r="CO141">
        <v>20</v>
      </c>
      <c r="CP141">
        <v>14</v>
      </c>
      <c r="CQ141">
        <v>16</v>
      </c>
      <c r="CR141">
        <v>100</v>
      </c>
      <c r="CS141">
        <v>481</v>
      </c>
      <c r="CT141">
        <v>14</v>
      </c>
      <c r="CU141">
        <v>18</v>
      </c>
      <c r="CV141">
        <v>12</v>
      </c>
      <c r="CW141">
        <v>19</v>
      </c>
      <c r="CX141">
        <v>36</v>
      </c>
      <c r="CY141">
        <v>155</v>
      </c>
      <c r="CZ141">
        <v>418</v>
      </c>
      <c r="DA141">
        <v>65</v>
      </c>
      <c r="DB141">
        <v>46</v>
      </c>
      <c r="DC141">
        <v>13</v>
      </c>
      <c r="DD141">
        <v>20</v>
      </c>
      <c r="DE141">
        <v>10</v>
      </c>
      <c r="DF141">
        <v>148</v>
      </c>
      <c r="DG141">
        <v>184</v>
      </c>
      <c r="DH141">
        <v>42</v>
      </c>
      <c r="DI141">
        <v>35</v>
      </c>
      <c r="DJ141">
        <v>27</v>
      </c>
      <c r="DK141">
        <v>145</v>
      </c>
      <c r="DL141">
        <v>108</v>
      </c>
      <c r="DM141">
        <v>91</v>
      </c>
      <c r="DN141">
        <v>39</v>
      </c>
      <c r="DO141">
        <v>33</v>
      </c>
      <c r="DP141">
        <v>41</v>
      </c>
      <c r="DQ141">
        <v>271</v>
      </c>
      <c r="DR141" t="s">
        <v>149</v>
      </c>
      <c r="DS141" t="s">
        <v>141</v>
      </c>
      <c r="DT141" t="s">
        <v>150</v>
      </c>
      <c r="DU141" t="s">
        <v>150</v>
      </c>
      <c r="DV141" t="s">
        <v>150</v>
      </c>
      <c r="DW141" t="s">
        <v>150</v>
      </c>
      <c r="DX141" t="s">
        <v>150</v>
      </c>
      <c r="DY141" t="s">
        <v>150</v>
      </c>
      <c r="DZ141" t="s">
        <v>150</v>
      </c>
      <c r="EA141" t="s">
        <v>150</v>
      </c>
      <c r="EB141" t="s">
        <v>150</v>
      </c>
      <c r="EC141" t="s">
        <v>150</v>
      </c>
      <c r="ED141" t="s">
        <v>150</v>
      </c>
      <c r="EE141" t="s">
        <v>150</v>
      </c>
    </row>
    <row r="142" spans="1:135" x14ac:dyDescent="0.25">
      <c r="A142" t="s">
        <v>667</v>
      </c>
      <c r="B142" t="s">
        <v>668</v>
      </c>
      <c r="C142" t="s">
        <v>179</v>
      </c>
      <c r="D142" t="s">
        <v>669</v>
      </c>
      <c r="E142" t="s">
        <v>139</v>
      </c>
      <c r="F142" t="s">
        <v>159</v>
      </c>
      <c r="G142" t="s">
        <v>144</v>
      </c>
      <c r="H142">
        <v>5372</v>
      </c>
      <c r="I142">
        <v>539.9</v>
      </c>
      <c r="J142">
        <v>545</v>
      </c>
      <c r="K142">
        <v>4</v>
      </c>
      <c r="L142">
        <v>0</v>
      </c>
      <c r="M142" t="s">
        <v>142</v>
      </c>
      <c r="N142">
        <v>390</v>
      </c>
      <c r="O142">
        <v>155</v>
      </c>
      <c r="P142" t="s">
        <v>143</v>
      </c>
      <c r="Q142" t="s">
        <v>143</v>
      </c>
      <c r="R142" t="s">
        <v>143</v>
      </c>
      <c r="S142" t="s">
        <v>143</v>
      </c>
      <c r="T142" t="s">
        <v>143</v>
      </c>
      <c r="V142" t="s">
        <v>144</v>
      </c>
      <c r="W142" t="s">
        <v>670</v>
      </c>
      <c r="X142" t="s">
        <v>146</v>
      </c>
      <c r="Y142" t="s">
        <v>143</v>
      </c>
      <c r="Z142" t="s">
        <v>147</v>
      </c>
      <c r="AA142">
        <v>77.2</v>
      </c>
      <c r="AB142">
        <v>86.2</v>
      </c>
      <c r="AC142">
        <v>54.8</v>
      </c>
      <c r="AD142" t="s">
        <v>143</v>
      </c>
      <c r="AE142" t="s">
        <v>143</v>
      </c>
      <c r="AF142" t="s">
        <v>143</v>
      </c>
      <c r="AG142" t="s">
        <v>143</v>
      </c>
      <c r="AH142">
        <v>72.3</v>
      </c>
      <c r="AI142">
        <v>65.5</v>
      </c>
      <c r="AJ142">
        <v>77.099999999999994</v>
      </c>
      <c r="AK142">
        <v>82.5</v>
      </c>
      <c r="AL142">
        <v>67.2</v>
      </c>
      <c r="AM142">
        <v>72.400000000000006</v>
      </c>
      <c r="AN142">
        <v>82.4</v>
      </c>
      <c r="AO142">
        <v>44.3</v>
      </c>
      <c r="AP142">
        <v>71.5</v>
      </c>
      <c r="AQ142">
        <v>71.900000000000006</v>
      </c>
      <c r="AR142">
        <v>64.400000000000006</v>
      </c>
      <c r="AS142">
        <v>68.8</v>
      </c>
      <c r="AT142">
        <v>18.399999999999999</v>
      </c>
      <c r="AU142">
        <v>27.8</v>
      </c>
      <c r="AV142">
        <v>220</v>
      </c>
      <c r="AW142">
        <v>201</v>
      </c>
      <c r="AX142">
        <v>47</v>
      </c>
      <c r="AY142">
        <v>42</v>
      </c>
      <c r="AZ142">
        <v>35</v>
      </c>
      <c r="BA142">
        <v>374</v>
      </c>
      <c r="BB142">
        <v>170</v>
      </c>
      <c r="BC142">
        <v>160</v>
      </c>
      <c r="BD142">
        <v>109</v>
      </c>
      <c r="BE142">
        <v>29</v>
      </c>
      <c r="BF142">
        <v>39</v>
      </c>
      <c r="BG142">
        <v>35</v>
      </c>
      <c r="BH142">
        <v>374</v>
      </c>
      <c r="BI142">
        <v>170</v>
      </c>
      <c r="BJ142">
        <v>143</v>
      </c>
      <c r="BK142">
        <v>96</v>
      </c>
      <c r="BL142">
        <v>18</v>
      </c>
      <c r="BM142">
        <v>38</v>
      </c>
      <c r="BN142">
        <v>70</v>
      </c>
      <c r="BO142">
        <v>223</v>
      </c>
      <c r="BP142">
        <v>188</v>
      </c>
      <c r="BQ142">
        <v>47</v>
      </c>
      <c r="BR142">
        <v>40</v>
      </c>
      <c r="BS142">
        <v>35</v>
      </c>
      <c r="BT142">
        <v>274</v>
      </c>
      <c r="BU142">
        <v>165</v>
      </c>
      <c r="BV142">
        <v>42</v>
      </c>
      <c r="BW142">
        <v>25</v>
      </c>
      <c r="BX142">
        <v>26</v>
      </c>
      <c r="BY142">
        <v>4</v>
      </c>
      <c r="BZ142">
        <v>166</v>
      </c>
      <c r="CA142">
        <v>172</v>
      </c>
      <c r="CB142">
        <v>62</v>
      </c>
      <c r="CC142">
        <v>50</v>
      </c>
      <c r="CD142">
        <v>53</v>
      </c>
      <c r="CE142">
        <v>32</v>
      </c>
      <c r="CF142">
        <v>187</v>
      </c>
      <c r="CG142">
        <v>183</v>
      </c>
      <c r="CH142">
        <v>63</v>
      </c>
      <c r="CI142">
        <v>42</v>
      </c>
      <c r="CJ142">
        <v>36</v>
      </c>
      <c r="CK142">
        <v>20</v>
      </c>
      <c r="CL142">
        <v>177</v>
      </c>
      <c r="CM142">
        <v>253</v>
      </c>
      <c r="CN142">
        <v>48</v>
      </c>
      <c r="CO142">
        <v>24</v>
      </c>
      <c r="CP142">
        <v>20</v>
      </c>
      <c r="CQ142">
        <v>7</v>
      </c>
      <c r="CR142">
        <v>97</v>
      </c>
      <c r="CS142">
        <v>431</v>
      </c>
      <c r="CT142">
        <v>16</v>
      </c>
      <c r="CU142">
        <v>27</v>
      </c>
      <c r="CV142">
        <v>13</v>
      </c>
      <c r="CW142">
        <v>20</v>
      </c>
      <c r="CX142">
        <v>21</v>
      </c>
      <c r="CY142">
        <v>139</v>
      </c>
      <c r="CZ142">
        <v>361</v>
      </c>
      <c r="DA142">
        <v>61</v>
      </c>
      <c r="DB142">
        <v>37</v>
      </c>
      <c r="DC142">
        <v>10</v>
      </c>
      <c r="DD142">
        <v>13</v>
      </c>
      <c r="DE142">
        <v>16</v>
      </c>
      <c r="DF142">
        <v>153</v>
      </c>
      <c r="DG142">
        <v>182</v>
      </c>
      <c r="DH142">
        <v>61</v>
      </c>
      <c r="DI142">
        <v>31</v>
      </c>
      <c r="DJ142">
        <v>39</v>
      </c>
      <c r="DK142">
        <v>63</v>
      </c>
      <c r="DL142">
        <v>128</v>
      </c>
      <c r="DM142">
        <v>123</v>
      </c>
      <c r="DN142">
        <v>53</v>
      </c>
      <c r="DO142">
        <v>35</v>
      </c>
      <c r="DP142">
        <v>51</v>
      </c>
      <c r="DQ142">
        <v>139</v>
      </c>
      <c r="DR142" t="s">
        <v>149</v>
      </c>
      <c r="DS142" t="s">
        <v>141</v>
      </c>
      <c r="DT142" t="s">
        <v>150</v>
      </c>
      <c r="DU142" t="s">
        <v>150</v>
      </c>
      <c r="DV142" t="s">
        <v>150</v>
      </c>
      <c r="DW142" t="s">
        <v>150</v>
      </c>
      <c r="DX142" t="s">
        <v>150</v>
      </c>
      <c r="DY142" t="s">
        <v>150</v>
      </c>
      <c r="DZ142" t="s">
        <v>150</v>
      </c>
      <c r="EA142" t="s">
        <v>150</v>
      </c>
      <c r="EB142" t="s">
        <v>150</v>
      </c>
      <c r="EC142" t="s">
        <v>150</v>
      </c>
      <c r="ED142" t="s">
        <v>150</v>
      </c>
      <c r="EE142" t="s">
        <v>150</v>
      </c>
    </row>
    <row r="143" spans="1:135" x14ac:dyDescent="0.25">
      <c r="A143" t="s">
        <v>671</v>
      </c>
      <c r="B143" t="s">
        <v>672</v>
      </c>
      <c r="C143" t="s">
        <v>137</v>
      </c>
      <c r="D143" t="s">
        <v>673</v>
      </c>
      <c r="E143" t="s">
        <v>139</v>
      </c>
      <c r="F143" t="s">
        <v>300</v>
      </c>
      <c r="G143" t="s">
        <v>141</v>
      </c>
      <c r="H143">
        <v>6105</v>
      </c>
      <c r="I143">
        <v>546.5</v>
      </c>
      <c r="J143">
        <v>1213</v>
      </c>
      <c r="K143">
        <v>2.5</v>
      </c>
      <c r="L143">
        <v>0</v>
      </c>
      <c r="M143" t="s">
        <v>142</v>
      </c>
      <c r="N143">
        <v>1069</v>
      </c>
      <c r="O143">
        <v>76</v>
      </c>
      <c r="P143" t="s">
        <v>143</v>
      </c>
      <c r="Q143">
        <v>68</v>
      </c>
      <c r="R143" t="s">
        <v>143</v>
      </c>
      <c r="S143" t="s">
        <v>143</v>
      </c>
      <c r="T143" t="s">
        <v>143</v>
      </c>
      <c r="V143" t="s">
        <v>144</v>
      </c>
      <c r="W143" t="s">
        <v>199</v>
      </c>
      <c r="X143" t="s">
        <v>146</v>
      </c>
      <c r="Y143" t="s">
        <v>143</v>
      </c>
      <c r="Z143" t="s">
        <v>147</v>
      </c>
      <c r="AA143">
        <v>61.2</v>
      </c>
      <c r="AB143">
        <v>58.8</v>
      </c>
      <c r="AC143">
        <v>93.3</v>
      </c>
      <c r="AD143" t="s">
        <v>143</v>
      </c>
      <c r="AE143">
        <v>88.2</v>
      </c>
      <c r="AF143" t="s">
        <v>143</v>
      </c>
      <c r="AG143" t="s">
        <v>143</v>
      </c>
      <c r="AH143">
        <v>65.2</v>
      </c>
      <c r="AI143">
        <v>60.3</v>
      </c>
      <c r="AJ143">
        <v>63.4</v>
      </c>
      <c r="AK143">
        <v>69.599999999999994</v>
      </c>
      <c r="AL143">
        <v>54.5</v>
      </c>
      <c r="AM143">
        <v>72</v>
      </c>
      <c r="AN143">
        <v>71.400000000000006</v>
      </c>
      <c r="AO143">
        <v>38.200000000000003</v>
      </c>
      <c r="AP143">
        <v>72.599999999999994</v>
      </c>
      <c r="AQ143">
        <v>63.1</v>
      </c>
      <c r="AR143">
        <v>63.3</v>
      </c>
      <c r="AS143">
        <v>68.400000000000006</v>
      </c>
      <c r="AT143">
        <v>33.9</v>
      </c>
      <c r="AU143">
        <v>72.8</v>
      </c>
      <c r="AV143">
        <v>318.7</v>
      </c>
      <c r="AW143">
        <v>423</v>
      </c>
      <c r="AX143">
        <v>150.6</v>
      </c>
      <c r="AY143">
        <v>119.3</v>
      </c>
      <c r="AZ143">
        <v>200.8</v>
      </c>
      <c r="BA143">
        <v>793</v>
      </c>
      <c r="BB143">
        <v>365.9</v>
      </c>
      <c r="BC143">
        <v>259.60000000000002</v>
      </c>
      <c r="BD143">
        <v>253.7</v>
      </c>
      <c r="BE143">
        <v>57.6</v>
      </c>
      <c r="BF143">
        <v>68.8</v>
      </c>
      <c r="BG143">
        <v>147.4</v>
      </c>
      <c r="BH143">
        <v>793</v>
      </c>
      <c r="BI143">
        <v>365.9</v>
      </c>
      <c r="BJ143">
        <v>240.1</v>
      </c>
      <c r="BK143">
        <v>234.5</v>
      </c>
      <c r="BL143">
        <v>46.5</v>
      </c>
      <c r="BM143">
        <v>75.8</v>
      </c>
      <c r="BN143">
        <v>190.4</v>
      </c>
      <c r="BO143">
        <v>342.7</v>
      </c>
      <c r="BP143">
        <v>395.9</v>
      </c>
      <c r="BQ143">
        <v>109.9</v>
      </c>
      <c r="BR143">
        <v>133.30000000000001</v>
      </c>
      <c r="BS143">
        <v>182.4</v>
      </c>
      <c r="BT143">
        <v>402.1</v>
      </c>
      <c r="BU143">
        <v>391.2</v>
      </c>
      <c r="BV143">
        <v>90.4</v>
      </c>
      <c r="BW143">
        <v>106.3</v>
      </c>
      <c r="BX143">
        <v>150.6</v>
      </c>
      <c r="BY143">
        <v>26.8</v>
      </c>
      <c r="BZ143">
        <v>243.6</v>
      </c>
      <c r="CA143">
        <v>279.3</v>
      </c>
      <c r="CB143">
        <v>115.7</v>
      </c>
      <c r="CC143">
        <v>118.6</v>
      </c>
      <c r="CD143">
        <v>201.5</v>
      </c>
      <c r="CE143">
        <v>184.6</v>
      </c>
      <c r="CF143">
        <v>354.9</v>
      </c>
      <c r="CG143">
        <v>366.2</v>
      </c>
      <c r="CH143">
        <v>97.9</v>
      </c>
      <c r="CI143">
        <v>64.8</v>
      </c>
      <c r="CJ143">
        <v>118</v>
      </c>
      <c r="CK143">
        <v>139.30000000000001</v>
      </c>
      <c r="CL143">
        <v>295.39999999999998</v>
      </c>
      <c r="CM143">
        <v>455</v>
      </c>
      <c r="CN143">
        <v>132.6</v>
      </c>
      <c r="CO143">
        <v>91.8</v>
      </c>
      <c r="CP143">
        <v>75.900000000000006</v>
      </c>
      <c r="CQ143">
        <v>85.7</v>
      </c>
      <c r="CR143">
        <v>387</v>
      </c>
      <c r="CS143">
        <v>754.8</v>
      </c>
      <c r="CT143">
        <v>66.900000000000006</v>
      </c>
      <c r="CU143">
        <v>80.2</v>
      </c>
      <c r="CV143">
        <v>36.6</v>
      </c>
      <c r="CW143">
        <v>49.4</v>
      </c>
      <c r="CX143">
        <v>152.19999999999999</v>
      </c>
      <c r="CY143">
        <v>789.9</v>
      </c>
      <c r="CZ143">
        <v>294.89999999999998</v>
      </c>
      <c r="DA143">
        <v>309.7</v>
      </c>
      <c r="DB143">
        <v>259.3</v>
      </c>
      <c r="DC143">
        <v>55.7</v>
      </c>
      <c r="DD143">
        <v>71.599999999999994</v>
      </c>
      <c r="DE143">
        <v>87.8</v>
      </c>
      <c r="DF143">
        <v>215.1</v>
      </c>
      <c r="DG143">
        <v>195.2</v>
      </c>
      <c r="DH143">
        <v>105.9</v>
      </c>
      <c r="DI143">
        <v>45.6</v>
      </c>
      <c r="DJ143">
        <v>88.2</v>
      </c>
      <c r="DK143">
        <v>482.7</v>
      </c>
      <c r="DL143">
        <v>223</v>
      </c>
      <c r="DM143">
        <v>188.9</v>
      </c>
      <c r="DN143">
        <v>73.2</v>
      </c>
      <c r="DO143">
        <v>52.6</v>
      </c>
      <c r="DP143">
        <v>112.7</v>
      </c>
      <c r="DQ143">
        <v>490.2</v>
      </c>
      <c r="DR143" t="s">
        <v>228</v>
      </c>
      <c r="DS143" t="s">
        <v>144</v>
      </c>
      <c r="DT143" t="s">
        <v>230</v>
      </c>
      <c r="DU143" t="s">
        <v>231</v>
      </c>
      <c r="DV143" t="s">
        <v>150</v>
      </c>
      <c r="DW143" t="s">
        <v>150</v>
      </c>
      <c r="DX143" t="s">
        <v>150</v>
      </c>
      <c r="DY143" t="s">
        <v>674</v>
      </c>
      <c r="DZ143">
        <v>339</v>
      </c>
      <c r="EA143">
        <v>422</v>
      </c>
      <c r="EB143">
        <v>145</v>
      </c>
      <c r="EC143">
        <v>113</v>
      </c>
      <c r="ED143">
        <v>193</v>
      </c>
      <c r="EE143">
        <v>62.8</v>
      </c>
    </row>
    <row r="144" spans="1:135" x14ac:dyDescent="0.25">
      <c r="A144" t="s">
        <v>675</v>
      </c>
      <c r="B144">
        <v>5129</v>
      </c>
      <c r="C144" t="s">
        <v>179</v>
      </c>
      <c r="D144" t="s">
        <v>676</v>
      </c>
      <c r="E144" t="s">
        <v>139</v>
      </c>
      <c r="F144" t="s">
        <v>159</v>
      </c>
      <c r="G144" t="s">
        <v>141</v>
      </c>
      <c r="H144">
        <v>7929</v>
      </c>
      <c r="I144">
        <v>558</v>
      </c>
      <c r="J144">
        <v>582</v>
      </c>
      <c r="K144">
        <v>3.9</v>
      </c>
      <c r="L144">
        <v>0</v>
      </c>
      <c r="M144" t="s">
        <v>142</v>
      </c>
      <c r="N144">
        <v>582</v>
      </c>
      <c r="O144">
        <v>0</v>
      </c>
      <c r="P144">
        <v>0</v>
      </c>
      <c r="Q144">
        <v>0</v>
      </c>
      <c r="R144">
        <v>0</v>
      </c>
      <c r="S144">
        <v>0</v>
      </c>
      <c r="T144" t="s">
        <v>143</v>
      </c>
      <c r="V144" t="s">
        <v>144</v>
      </c>
      <c r="W144" t="s">
        <v>677</v>
      </c>
      <c r="X144" t="s">
        <v>146</v>
      </c>
      <c r="Y144" t="s">
        <v>143</v>
      </c>
      <c r="Z144" t="s">
        <v>147</v>
      </c>
      <c r="AA144">
        <v>67</v>
      </c>
      <c r="AB144">
        <v>67</v>
      </c>
      <c r="AC144" t="s">
        <v>143</v>
      </c>
      <c r="AD144" t="s">
        <v>143</v>
      </c>
      <c r="AE144" t="s">
        <v>143</v>
      </c>
      <c r="AF144" t="s">
        <v>143</v>
      </c>
      <c r="AG144" t="s">
        <v>143</v>
      </c>
      <c r="AH144">
        <v>72.2</v>
      </c>
      <c r="AI144">
        <v>65.099999999999994</v>
      </c>
      <c r="AJ144">
        <v>63</v>
      </c>
      <c r="AK144">
        <v>74.599999999999994</v>
      </c>
      <c r="AL144">
        <v>56.2</v>
      </c>
      <c r="AM144">
        <v>68.400000000000006</v>
      </c>
      <c r="AN144">
        <v>76.2</v>
      </c>
      <c r="AO144">
        <v>34.200000000000003</v>
      </c>
      <c r="AP144">
        <v>71</v>
      </c>
      <c r="AQ144">
        <v>67.900000000000006</v>
      </c>
      <c r="AR144">
        <v>66.400000000000006</v>
      </c>
      <c r="AS144">
        <v>62.2</v>
      </c>
      <c r="AT144">
        <v>20.5</v>
      </c>
      <c r="AU144">
        <v>38.799999999999997</v>
      </c>
      <c r="AV144">
        <v>180</v>
      </c>
      <c r="AW144">
        <v>209</v>
      </c>
      <c r="AX144">
        <v>79</v>
      </c>
      <c r="AY144">
        <v>49</v>
      </c>
      <c r="AZ144">
        <v>64</v>
      </c>
      <c r="BA144">
        <v>350</v>
      </c>
      <c r="BB144">
        <v>213</v>
      </c>
      <c r="BC144">
        <v>154</v>
      </c>
      <c r="BD144">
        <v>98</v>
      </c>
      <c r="BE144">
        <v>23</v>
      </c>
      <c r="BF144">
        <v>33</v>
      </c>
      <c r="BG144">
        <v>41</v>
      </c>
      <c r="BH144">
        <v>350</v>
      </c>
      <c r="BI144">
        <v>213</v>
      </c>
      <c r="BJ144">
        <v>146</v>
      </c>
      <c r="BK144">
        <v>80</v>
      </c>
      <c r="BL144">
        <v>18</v>
      </c>
      <c r="BM144">
        <v>35</v>
      </c>
      <c r="BN144">
        <v>68</v>
      </c>
      <c r="BO144">
        <v>188</v>
      </c>
      <c r="BP144">
        <v>168</v>
      </c>
      <c r="BQ144">
        <v>54</v>
      </c>
      <c r="BR144">
        <v>73</v>
      </c>
      <c r="BS144">
        <v>82</v>
      </c>
      <c r="BT144">
        <v>230</v>
      </c>
      <c r="BU144">
        <v>181</v>
      </c>
      <c r="BV144">
        <v>40</v>
      </c>
      <c r="BW144">
        <v>51</v>
      </c>
      <c r="BX144">
        <v>49</v>
      </c>
      <c r="BY144">
        <v>16</v>
      </c>
      <c r="BZ144">
        <v>107</v>
      </c>
      <c r="CA144">
        <v>123</v>
      </c>
      <c r="CB144">
        <v>57</v>
      </c>
      <c r="CC144">
        <v>50</v>
      </c>
      <c r="CD144">
        <v>72</v>
      </c>
      <c r="CE144">
        <v>153</v>
      </c>
      <c r="CF144">
        <v>166</v>
      </c>
      <c r="CG144">
        <v>144</v>
      </c>
      <c r="CH144">
        <v>50</v>
      </c>
      <c r="CI144">
        <v>40</v>
      </c>
      <c r="CJ144">
        <v>53</v>
      </c>
      <c r="CK144">
        <v>108</v>
      </c>
      <c r="CL144">
        <v>149</v>
      </c>
      <c r="CM144">
        <v>245</v>
      </c>
      <c r="CN144">
        <v>67</v>
      </c>
      <c r="CO144">
        <v>36</v>
      </c>
      <c r="CP144">
        <v>20</v>
      </c>
      <c r="CQ144">
        <v>44</v>
      </c>
      <c r="CR144">
        <v>115</v>
      </c>
      <c r="CS144">
        <v>447</v>
      </c>
      <c r="CT144">
        <v>20</v>
      </c>
      <c r="CU144">
        <v>19</v>
      </c>
      <c r="CV144">
        <v>17</v>
      </c>
      <c r="CW144">
        <v>19</v>
      </c>
      <c r="CX144">
        <v>39</v>
      </c>
      <c r="CY144">
        <v>210</v>
      </c>
      <c r="CZ144">
        <v>331</v>
      </c>
      <c r="DA144">
        <v>96</v>
      </c>
      <c r="DB144">
        <v>51</v>
      </c>
      <c r="DC144">
        <v>13</v>
      </c>
      <c r="DD144">
        <v>24</v>
      </c>
      <c r="DE144">
        <v>23</v>
      </c>
      <c r="DF144">
        <v>132</v>
      </c>
      <c r="DG144">
        <v>137</v>
      </c>
      <c r="DH144">
        <v>50</v>
      </c>
      <c r="DI144">
        <v>28</v>
      </c>
      <c r="DJ144">
        <v>49</v>
      </c>
      <c r="DK144">
        <v>168</v>
      </c>
      <c r="DL144">
        <v>83</v>
      </c>
      <c r="DM144">
        <v>101</v>
      </c>
      <c r="DN144">
        <v>29</v>
      </c>
      <c r="DO144">
        <v>22</v>
      </c>
      <c r="DP144">
        <v>42</v>
      </c>
      <c r="DQ144">
        <v>287</v>
      </c>
      <c r="DR144" t="s">
        <v>149</v>
      </c>
      <c r="DS144" t="s">
        <v>141</v>
      </c>
      <c r="DT144" t="s">
        <v>150</v>
      </c>
      <c r="DU144" t="s">
        <v>150</v>
      </c>
      <c r="DV144" t="s">
        <v>150</v>
      </c>
      <c r="DW144" t="s">
        <v>150</v>
      </c>
      <c r="DX144" t="s">
        <v>150</v>
      </c>
      <c r="DY144" t="s">
        <v>150</v>
      </c>
      <c r="DZ144" t="s">
        <v>150</v>
      </c>
      <c r="EA144" t="s">
        <v>150</v>
      </c>
      <c r="EB144" t="s">
        <v>150</v>
      </c>
      <c r="EC144" t="s">
        <v>150</v>
      </c>
      <c r="ED144" t="s">
        <v>150</v>
      </c>
      <c r="EE144" t="s">
        <v>150</v>
      </c>
    </row>
    <row r="145" spans="1:135" x14ac:dyDescent="0.25">
      <c r="A145" t="s">
        <v>678</v>
      </c>
      <c r="B145" t="s">
        <v>679</v>
      </c>
      <c r="C145" t="s">
        <v>137</v>
      </c>
      <c r="D145" t="s">
        <v>680</v>
      </c>
      <c r="E145" t="s">
        <v>169</v>
      </c>
      <c r="F145" t="s">
        <v>170</v>
      </c>
      <c r="G145" t="s">
        <v>141</v>
      </c>
      <c r="H145">
        <v>3946</v>
      </c>
      <c r="I145">
        <v>521</v>
      </c>
      <c r="J145">
        <v>523</v>
      </c>
      <c r="K145">
        <v>4</v>
      </c>
      <c r="L145">
        <v>0</v>
      </c>
      <c r="M145" t="s">
        <v>142</v>
      </c>
      <c r="N145">
        <v>389</v>
      </c>
      <c r="O145">
        <v>101</v>
      </c>
      <c r="P145">
        <v>0</v>
      </c>
      <c r="Q145">
        <v>33</v>
      </c>
      <c r="R145">
        <v>0</v>
      </c>
      <c r="S145">
        <v>0</v>
      </c>
      <c r="T145" t="s">
        <v>143</v>
      </c>
      <c r="V145" t="s">
        <v>144</v>
      </c>
      <c r="W145" t="s">
        <v>241</v>
      </c>
      <c r="X145" t="s">
        <v>146</v>
      </c>
      <c r="Y145" t="s">
        <v>143</v>
      </c>
      <c r="Z145" t="s">
        <v>147</v>
      </c>
      <c r="AA145">
        <v>86.4</v>
      </c>
      <c r="AB145">
        <v>88.4</v>
      </c>
      <c r="AC145">
        <v>77</v>
      </c>
      <c r="AD145" t="s">
        <v>143</v>
      </c>
      <c r="AE145" t="s">
        <v>148</v>
      </c>
      <c r="AF145" t="s">
        <v>143</v>
      </c>
      <c r="AG145" t="s">
        <v>143</v>
      </c>
      <c r="AH145">
        <v>79.599999999999994</v>
      </c>
      <c r="AI145">
        <v>77.3</v>
      </c>
      <c r="AJ145">
        <v>85</v>
      </c>
      <c r="AK145">
        <v>89.3</v>
      </c>
      <c r="AL145">
        <v>79.400000000000006</v>
      </c>
      <c r="AM145">
        <v>83.6</v>
      </c>
      <c r="AN145">
        <v>89.2</v>
      </c>
      <c r="AO145">
        <v>56.2</v>
      </c>
      <c r="AP145">
        <v>81.400000000000006</v>
      </c>
      <c r="AQ145">
        <v>79.5</v>
      </c>
      <c r="AR145">
        <v>78.8</v>
      </c>
      <c r="AS145">
        <v>75.099999999999994</v>
      </c>
      <c r="AT145">
        <v>22.1</v>
      </c>
      <c r="AU145">
        <v>40.9</v>
      </c>
      <c r="AV145">
        <v>275</v>
      </c>
      <c r="AW145">
        <v>175</v>
      </c>
      <c r="AX145">
        <v>27</v>
      </c>
      <c r="AY145">
        <v>27</v>
      </c>
      <c r="AZ145">
        <v>17</v>
      </c>
      <c r="BA145">
        <v>380</v>
      </c>
      <c r="BB145">
        <v>126</v>
      </c>
      <c r="BC145">
        <v>211</v>
      </c>
      <c r="BD145">
        <v>90</v>
      </c>
      <c r="BE145">
        <v>27</v>
      </c>
      <c r="BF145">
        <v>28</v>
      </c>
      <c r="BG145">
        <v>22</v>
      </c>
      <c r="BH145">
        <v>380</v>
      </c>
      <c r="BI145">
        <v>126</v>
      </c>
      <c r="BJ145">
        <v>202</v>
      </c>
      <c r="BK145">
        <v>84</v>
      </c>
      <c r="BL145">
        <v>21</v>
      </c>
      <c r="BM145">
        <v>29</v>
      </c>
      <c r="BN145">
        <v>34</v>
      </c>
      <c r="BO145">
        <v>299</v>
      </c>
      <c r="BP145">
        <v>120</v>
      </c>
      <c r="BQ145">
        <v>34</v>
      </c>
      <c r="BR145">
        <v>27</v>
      </c>
      <c r="BS145">
        <v>13</v>
      </c>
      <c r="BT145">
        <v>325</v>
      </c>
      <c r="BU145">
        <v>117</v>
      </c>
      <c r="BV145">
        <v>25</v>
      </c>
      <c r="BW145">
        <v>13</v>
      </c>
      <c r="BX145">
        <v>15</v>
      </c>
      <c r="BY145">
        <v>4</v>
      </c>
      <c r="BZ145">
        <v>242</v>
      </c>
      <c r="CA145">
        <v>128</v>
      </c>
      <c r="CB145">
        <v>43</v>
      </c>
      <c r="CC145">
        <v>29</v>
      </c>
      <c r="CD145">
        <v>24</v>
      </c>
      <c r="CE145">
        <v>31</v>
      </c>
      <c r="CF145">
        <v>269</v>
      </c>
      <c r="CG145">
        <v>128</v>
      </c>
      <c r="CH145">
        <v>45</v>
      </c>
      <c r="CI145">
        <v>19</v>
      </c>
      <c r="CJ145">
        <v>14</v>
      </c>
      <c r="CK145">
        <v>21</v>
      </c>
      <c r="CL145">
        <v>238</v>
      </c>
      <c r="CM145">
        <v>202</v>
      </c>
      <c r="CN145">
        <v>30</v>
      </c>
      <c r="CO145">
        <v>16</v>
      </c>
      <c r="CP145">
        <v>7</v>
      </c>
      <c r="CQ145">
        <v>2</v>
      </c>
      <c r="CR145">
        <v>109</v>
      </c>
      <c r="CS145">
        <v>384</v>
      </c>
      <c r="CT145">
        <v>35</v>
      </c>
      <c r="CU145">
        <v>24</v>
      </c>
      <c r="CV145">
        <v>13</v>
      </c>
      <c r="CW145">
        <v>12</v>
      </c>
      <c r="CX145">
        <v>21</v>
      </c>
      <c r="CY145">
        <v>190</v>
      </c>
      <c r="CZ145">
        <v>275</v>
      </c>
      <c r="DA145">
        <v>101</v>
      </c>
      <c r="DB145">
        <v>52</v>
      </c>
      <c r="DC145">
        <v>14</v>
      </c>
      <c r="DD145">
        <v>11</v>
      </c>
      <c r="DE145">
        <v>10</v>
      </c>
      <c r="DF145">
        <v>197</v>
      </c>
      <c r="DG145">
        <v>113</v>
      </c>
      <c r="DH145">
        <v>54</v>
      </c>
      <c r="DI145">
        <v>12</v>
      </c>
      <c r="DJ145">
        <v>14</v>
      </c>
      <c r="DK145">
        <v>102</v>
      </c>
      <c r="DL145">
        <v>183</v>
      </c>
      <c r="DM145">
        <v>88</v>
      </c>
      <c r="DN145">
        <v>40</v>
      </c>
      <c r="DO145">
        <v>12</v>
      </c>
      <c r="DP145">
        <v>21</v>
      </c>
      <c r="DQ145">
        <v>149</v>
      </c>
      <c r="DR145" t="s">
        <v>149</v>
      </c>
      <c r="DS145" t="s">
        <v>141</v>
      </c>
      <c r="DT145" t="s">
        <v>150</v>
      </c>
      <c r="DU145" t="s">
        <v>150</v>
      </c>
      <c r="DV145" t="s">
        <v>150</v>
      </c>
      <c r="DW145" t="s">
        <v>150</v>
      </c>
      <c r="DX145" t="s">
        <v>150</v>
      </c>
      <c r="DY145" t="s">
        <v>150</v>
      </c>
      <c r="DZ145" t="s">
        <v>150</v>
      </c>
      <c r="EA145" t="s">
        <v>150</v>
      </c>
      <c r="EB145" t="s">
        <v>150</v>
      </c>
      <c r="EC145" t="s">
        <v>150</v>
      </c>
      <c r="ED145" t="s">
        <v>150</v>
      </c>
      <c r="EE145" t="s">
        <v>150</v>
      </c>
    </row>
    <row r="146" spans="1:135" x14ac:dyDescent="0.25">
      <c r="A146" t="s">
        <v>681</v>
      </c>
      <c r="B146">
        <v>5179</v>
      </c>
      <c r="C146" t="s">
        <v>179</v>
      </c>
      <c r="D146" t="s">
        <v>682</v>
      </c>
      <c r="E146" t="s">
        <v>139</v>
      </c>
      <c r="F146" t="s">
        <v>170</v>
      </c>
      <c r="G146" t="s">
        <v>141</v>
      </c>
      <c r="H146">
        <v>8327</v>
      </c>
      <c r="I146">
        <v>559.9</v>
      </c>
      <c r="J146">
        <v>624</v>
      </c>
      <c r="K146">
        <v>3.8</v>
      </c>
      <c r="L146">
        <v>0</v>
      </c>
      <c r="M146" t="s">
        <v>142</v>
      </c>
      <c r="N146">
        <v>624</v>
      </c>
      <c r="O146">
        <v>0</v>
      </c>
      <c r="P146">
        <v>0</v>
      </c>
      <c r="Q146">
        <v>0</v>
      </c>
      <c r="R146">
        <v>0</v>
      </c>
      <c r="S146">
        <v>0</v>
      </c>
      <c r="T146" t="s">
        <v>143</v>
      </c>
      <c r="V146" t="s">
        <v>144</v>
      </c>
      <c r="W146" t="s">
        <v>224</v>
      </c>
      <c r="X146" t="s">
        <v>176</v>
      </c>
      <c r="Y146" t="s">
        <v>143</v>
      </c>
      <c r="Z146" t="s">
        <v>147</v>
      </c>
      <c r="AA146">
        <v>69.099999999999994</v>
      </c>
      <c r="AB146">
        <v>69.099999999999994</v>
      </c>
      <c r="AC146" t="s">
        <v>143</v>
      </c>
      <c r="AD146" t="s">
        <v>143</v>
      </c>
      <c r="AE146" t="s">
        <v>143</v>
      </c>
      <c r="AF146" t="s">
        <v>143</v>
      </c>
      <c r="AG146" t="s">
        <v>143</v>
      </c>
      <c r="AH146">
        <v>74.900000000000006</v>
      </c>
      <c r="AI146">
        <v>71.7</v>
      </c>
      <c r="AJ146">
        <v>71</v>
      </c>
      <c r="AK146">
        <v>82.1</v>
      </c>
      <c r="AL146">
        <v>58</v>
      </c>
      <c r="AM146">
        <v>71</v>
      </c>
      <c r="AN146">
        <v>76.599999999999994</v>
      </c>
      <c r="AO146">
        <v>33.1</v>
      </c>
      <c r="AP146">
        <v>71.400000000000006</v>
      </c>
      <c r="AQ146">
        <v>65.2</v>
      </c>
      <c r="AR146">
        <v>60.1</v>
      </c>
      <c r="AS146">
        <v>59.6</v>
      </c>
      <c r="AT146">
        <v>19.7</v>
      </c>
      <c r="AU146">
        <v>36</v>
      </c>
      <c r="AV146">
        <v>211</v>
      </c>
      <c r="AW146">
        <v>218</v>
      </c>
      <c r="AX146">
        <v>71</v>
      </c>
      <c r="AY146">
        <v>66</v>
      </c>
      <c r="AZ146">
        <v>55</v>
      </c>
      <c r="BA146">
        <v>364</v>
      </c>
      <c r="BB146">
        <v>247</v>
      </c>
      <c r="BC146">
        <v>162</v>
      </c>
      <c r="BD146">
        <v>110</v>
      </c>
      <c r="BE146">
        <v>32</v>
      </c>
      <c r="BF146">
        <v>28</v>
      </c>
      <c r="BG146">
        <v>31</v>
      </c>
      <c r="BH146">
        <v>364</v>
      </c>
      <c r="BI146">
        <v>247</v>
      </c>
      <c r="BJ146">
        <v>161</v>
      </c>
      <c r="BK146">
        <v>98</v>
      </c>
      <c r="BL146">
        <v>19</v>
      </c>
      <c r="BM146">
        <v>28</v>
      </c>
      <c r="BN146">
        <v>55</v>
      </c>
      <c r="BO146">
        <v>241</v>
      </c>
      <c r="BP146">
        <v>192</v>
      </c>
      <c r="BQ146">
        <v>56</v>
      </c>
      <c r="BR146">
        <v>60</v>
      </c>
      <c r="BS146">
        <v>61</v>
      </c>
      <c r="BT146">
        <v>283</v>
      </c>
      <c r="BU146">
        <v>204</v>
      </c>
      <c r="BV146">
        <v>33</v>
      </c>
      <c r="BW146">
        <v>39</v>
      </c>
      <c r="BX146">
        <v>34</v>
      </c>
      <c r="BY146">
        <v>18</v>
      </c>
      <c r="BZ146">
        <v>160</v>
      </c>
      <c r="CA146">
        <v>120</v>
      </c>
      <c r="CB146">
        <v>60</v>
      </c>
      <c r="CC146">
        <v>60</v>
      </c>
      <c r="CD146">
        <v>83</v>
      </c>
      <c r="CE146">
        <v>121</v>
      </c>
      <c r="CF146">
        <v>198</v>
      </c>
      <c r="CG146">
        <v>162</v>
      </c>
      <c r="CH146">
        <v>52</v>
      </c>
      <c r="CI146">
        <v>50</v>
      </c>
      <c r="CJ146">
        <v>45</v>
      </c>
      <c r="CK146">
        <v>92</v>
      </c>
      <c r="CL146">
        <v>181</v>
      </c>
      <c r="CM146">
        <v>258</v>
      </c>
      <c r="CN146">
        <v>70</v>
      </c>
      <c r="CO146">
        <v>35</v>
      </c>
      <c r="CP146">
        <v>29</v>
      </c>
      <c r="CQ146">
        <v>29</v>
      </c>
      <c r="CR146">
        <v>118</v>
      </c>
      <c r="CS146">
        <v>482</v>
      </c>
      <c r="CT146">
        <v>13</v>
      </c>
      <c r="CU146">
        <v>26</v>
      </c>
      <c r="CV146">
        <v>14</v>
      </c>
      <c r="CW146">
        <v>21</v>
      </c>
      <c r="CX146">
        <v>44</v>
      </c>
      <c r="CY146">
        <v>206</v>
      </c>
      <c r="CZ146">
        <v>366</v>
      </c>
      <c r="DA146">
        <v>78</v>
      </c>
      <c r="DB146">
        <v>69</v>
      </c>
      <c r="DC146">
        <v>18</v>
      </c>
      <c r="DD146">
        <v>23</v>
      </c>
      <c r="DE146">
        <v>18</v>
      </c>
      <c r="DF146">
        <v>131</v>
      </c>
      <c r="DG146">
        <v>133</v>
      </c>
      <c r="DH146">
        <v>49</v>
      </c>
      <c r="DI146">
        <v>50</v>
      </c>
      <c r="DJ146">
        <v>42</v>
      </c>
      <c r="DK146">
        <v>194</v>
      </c>
      <c r="DL146">
        <v>92</v>
      </c>
      <c r="DM146">
        <v>83</v>
      </c>
      <c r="DN146">
        <v>27</v>
      </c>
      <c r="DO146">
        <v>32</v>
      </c>
      <c r="DP146">
        <v>57</v>
      </c>
      <c r="DQ146">
        <v>309</v>
      </c>
      <c r="DR146" t="s">
        <v>149</v>
      </c>
      <c r="DS146" t="s">
        <v>141</v>
      </c>
      <c r="DT146" t="s">
        <v>150</v>
      </c>
      <c r="DU146" t="s">
        <v>150</v>
      </c>
      <c r="DV146" t="s">
        <v>150</v>
      </c>
      <c r="DW146" t="s">
        <v>150</v>
      </c>
      <c r="DX146" t="s">
        <v>150</v>
      </c>
      <c r="DY146" t="s">
        <v>150</v>
      </c>
      <c r="DZ146" t="s">
        <v>150</v>
      </c>
      <c r="EA146" t="s">
        <v>150</v>
      </c>
      <c r="EB146" t="s">
        <v>150</v>
      </c>
      <c r="EC146" t="s">
        <v>150</v>
      </c>
      <c r="ED146" t="s">
        <v>150</v>
      </c>
      <c r="EE146" t="s">
        <v>150</v>
      </c>
    </row>
    <row r="147" spans="1:135" x14ac:dyDescent="0.25">
      <c r="A147" t="s">
        <v>683</v>
      </c>
      <c r="B147" t="s">
        <v>684</v>
      </c>
      <c r="C147" t="s">
        <v>179</v>
      </c>
      <c r="D147" t="s">
        <v>685</v>
      </c>
      <c r="E147" t="s">
        <v>139</v>
      </c>
      <c r="F147" t="s">
        <v>140</v>
      </c>
      <c r="G147" t="s">
        <v>141</v>
      </c>
      <c r="H147">
        <v>14085</v>
      </c>
      <c r="I147">
        <v>992</v>
      </c>
      <c r="J147">
        <v>1005</v>
      </c>
      <c r="K147">
        <v>3</v>
      </c>
      <c r="L147">
        <v>0</v>
      </c>
      <c r="M147" t="s">
        <v>142</v>
      </c>
      <c r="N147">
        <v>999</v>
      </c>
      <c r="O147">
        <v>6</v>
      </c>
      <c r="P147" t="s">
        <v>143</v>
      </c>
      <c r="Q147" t="s">
        <v>143</v>
      </c>
      <c r="R147" t="s">
        <v>143</v>
      </c>
      <c r="S147" t="s">
        <v>143</v>
      </c>
      <c r="T147" t="s">
        <v>143</v>
      </c>
      <c r="V147" t="s">
        <v>144</v>
      </c>
      <c r="W147" t="s">
        <v>670</v>
      </c>
      <c r="X147" t="s">
        <v>146</v>
      </c>
      <c r="Y147" t="s">
        <v>143</v>
      </c>
      <c r="Z147" t="s">
        <v>147</v>
      </c>
      <c r="AA147">
        <v>71.099999999999994</v>
      </c>
      <c r="AB147">
        <v>71</v>
      </c>
      <c r="AC147" t="s">
        <v>148</v>
      </c>
      <c r="AD147" t="s">
        <v>143</v>
      </c>
      <c r="AE147" t="s">
        <v>143</v>
      </c>
      <c r="AF147" t="s">
        <v>143</v>
      </c>
      <c r="AG147" t="s">
        <v>143</v>
      </c>
      <c r="AH147">
        <v>73.599999999999994</v>
      </c>
      <c r="AI147">
        <v>67.5</v>
      </c>
      <c r="AJ147">
        <v>71.2</v>
      </c>
      <c r="AK147">
        <v>79.900000000000006</v>
      </c>
      <c r="AL147">
        <v>59.2</v>
      </c>
      <c r="AM147">
        <v>74.400000000000006</v>
      </c>
      <c r="AN147">
        <v>77.599999999999994</v>
      </c>
      <c r="AO147">
        <v>29.6</v>
      </c>
      <c r="AP147">
        <v>57.8</v>
      </c>
      <c r="AQ147">
        <v>61.8</v>
      </c>
      <c r="AR147">
        <v>61.2</v>
      </c>
      <c r="AS147">
        <v>59.7</v>
      </c>
      <c r="AT147">
        <v>24.4</v>
      </c>
      <c r="AU147">
        <v>50.2</v>
      </c>
      <c r="AV147">
        <v>334</v>
      </c>
      <c r="AW147">
        <v>381</v>
      </c>
      <c r="AX147">
        <v>96</v>
      </c>
      <c r="AY147">
        <v>75</v>
      </c>
      <c r="AZ147">
        <v>119</v>
      </c>
      <c r="BA147">
        <v>599</v>
      </c>
      <c r="BB147">
        <v>405</v>
      </c>
      <c r="BC147">
        <v>263</v>
      </c>
      <c r="BD147">
        <v>175</v>
      </c>
      <c r="BE147">
        <v>50</v>
      </c>
      <c r="BF147">
        <v>52</v>
      </c>
      <c r="BG147">
        <v>55</v>
      </c>
      <c r="BH147">
        <v>599</v>
      </c>
      <c r="BI147">
        <v>405</v>
      </c>
      <c r="BJ147">
        <v>250</v>
      </c>
      <c r="BK147">
        <v>149</v>
      </c>
      <c r="BL147">
        <v>37</v>
      </c>
      <c r="BM147">
        <v>62</v>
      </c>
      <c r="BN147">
        <v>93</v>
      </c>
      <c r="BO147">
        <v>392</v>
      </c>
      <c r="BP147">
        <v>316</v>
      </c>
      <c r="BQ147">
        <v>86</v>
      </c>
      <c r="BR147">
        <v>95</v>
      </c>
      <c r="BS147">
        <v>106</v>
      </c>
      <c r="BT147">
        <v>500</v>
      </c>
      <c r="BU147">
        <v>297</v>
      </c>
      <c r="BV147">
        <v>58</v>
      </c>
      <c r="BW147">
        <v>67</v>
      </c>
      <c r="BX147">
        <v>76</v>
      </c>
      <c r="BY147">
        <v>2</v>
      </c>
      <c r="BZ147">
        <v>280</v>
      </c>
      <c r="CA147">
        <v>282</v>
      </c>
      <c r="CB147">
        <v>140</v>
      </c>
      <c r="CC147">
        <v>105</v>
      </c>
      <c r="CD147">
        <v>143</v>
      </c>
      <c r="CE147">
        <v>49</v>
      </c>
      <c r="CF147">
        <v>381</v>
      </c>
      <c r="CG147">
        <v>353</v>
      </c>
      <c r="CH147">
        <v>103</v>
      </c>
      <c r="CI147">
        <v>67</v>
      </c>
      <c r="CJ147">
        <v>83</v>
      </c>
      <c r="CK147">
        <v>12</v>
      </c>
      <c r="CL147">
        <v>337</v>
      </c>
      <c r="CM147">
        <v>431</v>
      </c>
      <c r="CN147">
        <v>135</v>
      </c>
      <c r="CO147">
        <v>48</v>
      </c>
      <c r="CP147">
        <v>39</v>
      </c>
      <c r="CQ147">
        <v>9</v>
      </c>
      <c r="CR147">
        <v>244</v>
      </c>
      <c r="CS147">
        <v>755</v>
      </c>
      <c r="CT147">
        <v>32</v>
      </c>
      <c r="CU147">
        <v>39</v>
      </c>
      <c r="CV147">
        <v>21</v>
      </c>
      <c r="CW147">
        <v>45</v>
      </c>
      <c r="CX147">
        <v>103</v>
      </c>
      <c r="CY147">
        <v>501</v>
      </c>
      <c r="CZ147">
        <v>497</v>
      </c>
      <c r="DA147">
        <v>151</v>
      </c>
      <c r="DB147">
        <v>131</v>
      </c>
      <c r="DC147">
        <v>41</v>
      </c>
      <c r="DD147">
        <v>68</v>
      </c>
      <c r="DE147">
        <v>97</v>
      </c>
      <c r="DF147">
        <v>275</v>
      </c>
      <c r="DG147">
        <v>316</v>
      </c>
      <c r="DH147">
        <v>131</v>
      </c>
      <c r="DI147">
        <v>119</v>
      </c>
      <c r="DJ147">
        <v>115</v>
      </c>
      <c r="DK147">
        <v>43</v>
      </c>
      <c r="DL147">
        <v>258</v>
      </c>
      <c r="DM147">
        <v>284</v>
      </c>
      <c r="DN147">
        <v>147</v>
      </c>
      <c r="DO147">
        <v>69</v>
      </c>
      <c r="DP147">
        <v>127</v>
      </c>
      <c r="DQ147">
        <v>114</v>
      </c>
      <c r="DR147" t="s">
        <v>143</v>
      </c>
      <c r="DS147" t="s">
        <v>141</v>
      </c>
      <c r="DT147" t="s">
        <v>150</v>
      </c>
      <c r="DU147" t="s">
        <v>150</v>
      </c>
      <c r="DV147" t="s">
        <v>150</v>
      </c>
      <c r="DW147" t="s">
        <v>150</v>
      </c>
      <c r="DX147" t="s">
        <v>150</v>
      </c>
      <c r="DY147" t="s">
        <v>150</v>
      </c>
      <c r="DZ147" t="s">
        <v>150</v>
      </c>
      <c r="EA147" t="s">
        <v>150</v>
      </c>
      <c r="EB147" t="s">
        <v>150</v>
      </c>
      <c r="EC147" t="s">
        <v>150</v>
      </c>
      <c r="ED147" t="s">
        <v>150</v>
      </c>
      <c r="EE147" t="s">
        <v>150</v>
      </c>
    </row>
    <row r="148" spans="1:135" x14ac:dyDescent="0.25">
      <c r="A148" t="s">
        <v>686</v>
      </c>
      <c r="B148">
        <v>4880</v>
      </c>
      <c r="C148" t="s">
        <v>137</v>
      </c>
      <c r="D148" t="s">
        <v>687</v>
      </c>
      <c r="E148" t="s">
        <v>154</v>
      </c>
      <c r="F148" t="s">
        <v>300</v>
      </c>
      <c r="G148" t="s">
        <v>141</v>
      </c>
      <c r="H148">
        <v>37405</v>
      </c>
      <c r="I148">
        <v>2256.1999999999998</v>
      </c>
      <c r="J148">
        <v>2614</v>
      </c>
      <c r="K148">
        <v>1.8</v>
      </c>
      <c r="L148">
        <v>0</v>
      </c>
      <c r="M148" t="s">
        <v>142</v>
      </c>
      <c r="N148">
        <v>2535</v>
      </c>
      <c r="O148" t="s">
        <v>143</v>
      </c>
      <c r="P148" t="s">
        <v>143</v>
      </c>
      <c r="Q148">
        <v>79</v>
      </c>
      <c r="R148" t="s">
        <v>143</v>
      </c>
      <c r="S148" t="s">
        <v>143</v>
      </c>
      <c r="T148" t="s">
        <v>143</v>
      </c>
      <c r="V148" t="s">
        <v>144</v>
      </c>
      <c r="W148" t="s">
        <v>241</v>
      </c>
      <c r="X148" t="s">
        <v>146</v>
      </c>
      <c r="Y148" t="s">
        <v>143</v>
      </c>
      <c r="Z148" t="s">
        <v>147</v>
      </c>
      <c r="AA148">
        <v>53.8</v>
      </c>
      <c r="AB148">
        <v>53.7</v>
      </c>
      <c r="AC148" t="s">
        <v>143</v>
      </c>
      <c r="AD148" t="s">
        <v>143</v>
      </c>
      <c r="AE148">
        <v>57</v>
      </c>
      <c r="AF148" t="s">
        <v>143</v>
      </c>
      <c r="AG148" t="s">
        <v>143</v>
      </c>
      <c r="AH148">
        <v>57.5</v>
      </c>
      <c r="AI148">
        <v>55.3</v>
      </c>
      <c r="AJ148">
        <v>58.6</v>
      </c>
      <c r="AK148">
        <v>65.5</v>
      </c>
      <c r="AL148">
        <v>49.1</v>
      </c>
      <c r="AM148">
        <v>63.6</v>
      </c>
      <c r="AN148">
        <v>64.400000000000006</v>
      </c>
      <c r="AO148">
        <v>27.8</v>
      </c>
      <c r="AP148">
        <v>56.9</v>
      </c>
      <c r="AQ148">
        <v>53.5</v>
      </c>
      <c r="AR148">
        <v>56</v>
      </c>
      <c r="AS148">
        <v>69</v>
      </c>
      <c r="AT148">
        <v>38.799999999999997</v>
      </c>
      <c r="AU148">
        <v>70.7</v>
      </c>
      <c r="AV148">
        <v>571</v>
      </c>
      <c r="AW148">
        <v>826</v>
      </c>
      <c r="AX148">
        <v>305</v>
      </c>
      <c r="AY148">
        <v>335</v>
      </c>
      <c r="AZ148">
        <v>558</v>
      </c>
      <c r="BA148">
        <v>1779</v>
      </c>
      <c r="BB148">
        <v>801</v>
      </c>
      <c r="BC148">
        <v>552</v>
      </c>
      <c r="BD148">
        <v>456</v>
      </c>
      <c r="BE148">
        <v>180</v>
      </c>
      <c r="BF148">
        <v>210</v>
      </c>
      <c r="BG148">
        <v>354</v>
      </c>
      <c r="BH148">
        <v>1779</v>
      </c>
      <c r="BI148">
        <v>801</v>
      </c>
      <c r="BJ148">
        <v>533</v>
      </c>
      <c r="BK148">
        <v>426</v>
      </c>
      <c r="BL148">
        <v>119</v>
      </c>
      <c r="BM148">
        <v>195</v>
      </c>
      <c r="BN148">
        <v>462</v>
      </c>
      <c r="BO148">
        <v>740</v>
      </c>
      <c r="BP148">
        <v>715</v>
      </c>
      <c r="BQ148">
        <v>226</v>
      </c>
      <c r="BR148">
        <v>278</v>
      </c>
      <c r="BS148">
        <v>524</v>
      </c>
      <c r="BT148">
        <v>925</v>
      </c>
      <c r="BU148">
        <v>714</v>
      </c>
      <c r="BV148">
        <v>180</v>
      </c>
      <c r="BW148">
        <v>231</v>
      </c>
      <c r="BX148">
        <v>454</v>
      </c>
      <c r="BY148">
        <v>37</v>
      </c>
      <c r="BZ148">
        <v>603</v>
      </c>
      <c r="CA148">
        <v>570</v>
      </c>
      <c r="CB148">
        <v>272</v>
      </c>
      <c r="CC148">
        <v>310</v>
      </c>
      <c r="CD148">
        <v>633</v>
      </c>
      <c r="CE148">
        <v>146</v>
      </c>
      <c r="CF148">
        <v>816</v>
      </c>
      <c r="CG148">
        <v>715</v>
      </c>
      <c r="CH148">
        <v>265</v>
      </c>
      <c r="CI148">
        <v>237</v>
      </c>
      <c r="CJ148">
        <v>376</v>
      </c>
      <c r="CK148">
        <v>112</v>
      </c>
      <c r="CL148">
        <v>593</v>
      </c>
      <c r="CM148">
        <v>995</v>
      </c>
      <c r="CN148">
        <v>365</v>
      </c>
      <c r="CO148">
        <v>244</v>
      </c>
      <c r="CP148">
        <v>267</v>
      </c>
      <c r="CQ148">
        <v>54</v>
      </c>
      <c r="CR148">
        <v>978</v>
      </c>
      <c r="CS148">
        <v>1542</v>
      </c>
      <c r="CT148">
        <v>100</v>
      </c>
      <c r="CU148">
        <v>164</v>
      </c>
      <c r="CV148">
        <v>75</v>
      </c>
      <c r="CW148">
        <v>165</v>
      </c>
      <c r="CX148">
        <v>445</v>
      </c>
      <c r="CY148">
        <v>1704</v>
      </c>
      <c r="CZ148">
        <v>707</v>
      </c>
      <c r="DA148">
        <v>479</v>
      </c>
      <c r="DB148">
        <v>452</v>
      </c>
      <c r="DC148">
        <v>149</v>
      </c>
      <c r="DD148">
        <v>168</v>
      </c>
      <c r="DE148">
        <v>389</v>
      </c>
      <c r="DF148">
        <v>504</v>
      </c>
      <c r="DG148">
        <v>485</v>
      </c>
      <c r="DH148">
        <v>374</v>
      </c>
      <c r="DI148">
        <v>157</v>
      </c>
      <c r="DJ148">
        <v>327</v>
      </c>
      <c r="DK148">
        <v>663</v>
      </c>
      <c r="DL148">
        <v>531</v>
      </c>
      <c r="DM148">
        <v>410</v>
      </c>
      <c r="DN148">
        <v>254</v>
      </c>
      <c r="DO148">
        <v>133</v>
      </c>
      <c r="DP148">
        <v>351</v>
      </c>
      <c r="DQ148">
        <v>828</v>
      </c>
      <c r="DR148" t="s">
        <v>143</v>
      </c>
      <c r="DS148" t="s">
        <v>141</v>
      </c>
      <c r="DT148" t="s">
        <v>150</v>
      </c>
      <c r="DU148" t="s">
        <v>150</v>
      </c>
      <c r="DV148" t="s">
        <v>150</v>
      </c>
      <c r="DW148" t="s">
        <v>150</v>
      </c>
      <c r="DX148" t="s">
        <v>150</v>
      </c>
      <c r="DY148" t="s">
        <v>150</v>
      </c>
      <c r="DZ148" t="s">
        <v>150</v>
      </c>
      <c r="EA148" t="s">
        <v>150</v>
      </c>
      <c r="EB148" t="s">
        <v>150</v>
      </c>
      <c r="EC148" t="s">
        <v>150</v>
      </c>
      <c r="ED148" t="s">
        <v>150</v>
      </c>
      <c r="EE148" t="s">
        <v>150</v>
      </c>
    </row>
    <row r="149" spans="1:135" x14ac:dyDescent="0.25">
      <c r="A149" t="s">
        <v>688</v>
      </c>
      <c r="B149" t="s">
        <v>689</v>
      </c>
      <c r="C149" t="s">
        <v>179</v>
      </c>
      <c r="D149" t="s">
        <v>690</v>
      </c>
      <c r="E149" t="s">
        <v>139</v>
      </c>
      <c r="F149" t="s">
        <v>159</v>
      </c>
      <c r="G149" t="s">
        <v>141</v>
      </c>
      <c r="H149">
        <v>23815</v>
      </c>
      <c r="I149">
        <v>1021.3</v>
      </c>
      <c r="J149">
        <v>2317</v>
      </c>
      <c r="K149">
        <v>1.9</v>
      </c>
      <c r="L149">
        <v>0</v>
      </c>
      <c r="M149" t="s">
        <v>142</v>
      </c>
      <c r="N149">
        <v>2317</v>
      </c>
      <c r="O149" t="s">
        <v>143</v>
      </c>
      <c r="P149" t="s">
        <v>143</v>
      </c>
      <c r="Q149" t="s">
        <v>143</v>
      </c>
      <c r="R149" t="s">
        <v>143</v>
      </c>
      <c r="S149" t="s">
        <v>143</v>
      </c>
      <c r="T149" t="s">
        <v>143</v>
      </c>
      <c r="V149" t="s">
        <v>144</v>
      </c>
      <c r="W149" t="s">
        <v>160</v>
      </c>
      <c r="X149" t="s">
        <v>146</v>
      </c>
      <c r="Y149" t="s">
        <v>143</v>
      </c>
      <c r="Z149" t="s">
        <v>147</v>
      </c>
      <c r="AA149">
        <v>59.5</v>
      </c>
      <c r="AB149">
        <v>59.5</v>
      </c>
      <c r="AC149" t="s">
        <v>143</v>
      </c>
      <c r="AD149" t="s">
        <v>143</v>
      </c>
      <c r="AE149" t="s">
        <v>143</v>
      </c>
      <c r="AF149" t="s">
        <v>143</v>
      </c>
      <c r="AG149" t="s">
        <v>143</v>
      </c>
      <c r="AH149">
        <v>63.8</v>
      </c>
      <c r="AI149">
        <v>57.4</v>
      </c>
      <c r="AJ149">
        <v>64.2</v>
      </c>
      <c r="AK149">
        <v>75.3</v>
      </c>
      <c r="AL149">
        <v>52.8</v>
      </c>
      <c r="AM149">
        <v>72</v>
      </c>
      <c r="AN149">
        <v>74.599999999999994</v>
      </c>
      <c r="AO149">
        <v>33.700000000000003</v>
      </c>
      <c r="AP149">
        <v>60.4</v>
      </c>
      <c r="AQ149">
        <v>60.7</v>
      </c>
      <c r="AR149">
        <v>63.5</v>
      </c>
      <c r="AS149">
        <v>65.099999999999994</v>
      </c>
      <c r="AT149">
        <v>30.8</v>
      </c>
      <c r="AU149">
        <v>39</v>
      </c>
      <c r="AV149">
        <v>648</v>
      </c>
      <c r="AW149">
        <v>728</v>
      </c>
      <c r="AX149">
        <v>285</v>
      </c>
      <c r="AY149">
        <v>265</v>
      </c>
      <c r="AZ149">
        <v>388</v>
      </c>
      <c r="BA149">
        <v>1457</v>
      </c>
      <c r="BB149">
        <v>781</v>
      </c>
      <c r="BC149">
        <v>580</v>
      </c>
      <c r="BD149">
        <v>346</v>
      </c>
      <c r="BE149">
        <v>110</v>
      </c>
      <c r="BF149">
        <v>183</v>
      </c>
      <c r="BG149">
        <v>232</v>
      </c>
      <c r="BH149">
        <v>1457</v>
      </c>
      <c r="BI149">
        <v>781</v>
      </c>
      <c r="BJ149">
        <v>496</v>
      </c>
      <c r="BK149">
        <v>311</v>
      </c>
      <c r="BL149">
        <v>84</v>
      </c>
      <c r="BM149">
        <v>138</v>
      </c>
      <c r="BN149">
        <v>376</v>
      </c>
      <c r="BO149">
        <v>758</v>
      </c>
      <c r="BP149">
        <v>676</v>
      </c>
      <c r="BQ149">
        <v>247</v>
      </c>
      <c r="BR149">
        <v>217</v>
      </c>
      <c r="BS149">
        <v>337</v>
      </c>
      <c r="BT149">
        <v>963</v>
      </c>
      <c r="BU149">
        <v>657</v>
      </c>
      <c r="BV149">
        <v>149</v>
      </c>
      <c r="BW149">
        <v>147</v>
      </c>
      <c r="BX149">
        <v>236</v>
      </c>
      <c r="BY149">
        <v>92</v>
      </c>
      <c r="BZ149">
        <v>432</v>
      </c>
      <c r="CA149">
        <v>407</v>
      </c>
      <c r="CB149">
        <v>177</v>
      </c>
      <c r="CC149">
        <v>209</v>
      </c>
      <c r="CD149">
        <v>363</v>
      </c>
      <c r="CE149">
        <v>619</v>
      </c>
      <c r="CF149">
        <v>712</v>
      </c>
      <c r="CG149">
        <v>626</v>
      </c>
      <c r="CH149">
        <v>198</v>
      </c>
      <c r="CI149">
        <v>152</v>
      </c>
      <c r="CJ149">
        <v>171</v>
      </c>
      <c r="CK149">
        <v>353</v>
      </c>
      <c r="CL149">
        <v>522</v>
      </c>
      <c r="CM149">
        <v>976</v>
      </c>
      <c r="CN149">
        <v>232</v>
      </c>
      <c r="CO149">
        <v>146</v>
      </c>
      <c r="CP149">
        <v>131</v>
      </c>
      <c r="CQ149">
        <v>196</v>
      </c>
      <c r="CR149">
        <v>678</v>
      </c>
      <c r="CS149">
        <v>1525</v>
      </c>
      <c r="CT149">
        <v>91</v>
      </c>
      <c r="CU149">
        <v>135</v>
      </c>
      <c r="CV149">
        <v>58</v>
      </c>
      <c r="CW149">
        <v>99</v>
      </c>
      <c r="CX149">
        <v>288</v>
      </c>
      <c r="CY149">
        <v>815</v>
      </c>
      <c r="CZ149">
        <v>1277</v>
      </c>
      <c r="DA149">
        <v>285</v>
      </c>
      <c r="DB149">
        <v>205</v>
      </c>
      <c r="DC149">
        <v>58</v>
      </c>
      <c r="DD149">
        <v>97</v>
      </c>
      <c r="DE149">
        <v>166</v>
      </c>
      <c r="DF149">
        <v>434</v>
      </c>
      <c r="DG149">
        <v>443</v>
      </c>
      <c r="DH149">
        <v>169</v>
      </c>
      <c r="DI149">
        <v>157</v>
      </c>
      <c r="DJ149">
        <v>242</v>
      </c>
      <c r="DK149">
        <v>778</v>
      </c>
      <c r="DL149">
        <v>434</v>
      </c>
      <c r="DM149">
        <v>366</v>
      </c>
      <c r="DN149">
        <v>110</v>
      </c>
      <c r="DO149">
        <v>131</v>
      </c>
      <c r="DP149">
        <v>218</v>
      </c>
      <c r="DQ149">
        <v>967</v>
      </c>
      <c r="DR149" t="s">
        <v>149</v>
      </c>
      <c r="DS149" t="s">
        <v>141</v>
      </c>
      <c r="DT149" t="s">
        <v>150</v>
      </c>
      <c r="DU149" t="s">
        <v>150</v>
      </c>
      <c r="DV149" t="s">
        <v>150</v>
      </c>
      <c r="DW149" t="s">
        <v>150</v>
      </c>
      <c r="DX149" t="s">
        <v>150</v>
      </c>
      <c r="DY149" t="s">
        <v>150</v>
      </c>
      <c r="DZ149" t="s">
        <v>150</v>
      </c>
      <c r="EA149" t="s">
        <v>150</v>
      </c>
      <c r="EB149" t="s">
        <v>150</v>
      </c>
      <c r="EC149" t="s">
        <v>150</v>
      </c>
      <c r="ED149" t="s">
        <v>150</v>
      </c>
      <c r="EE149" t="s">
        <v>150</v>
      </c>
    </row>
    <row r="150" spans="1:135" x14ac:dyDescent="0.25">
      <c r="A150" t="s">
        <v>691</v>
      </c>
      <c r="B150">
        <v>4817</v>
      </c>
      <c r="C150" t="s">
        <v>137</v>
      </c>
      <c r="D150" t="s">
        <v>692</v>
      </c>
      <c r="E150" t="s">
        <v>139</v>
      </c>
      <c r="F150" t="s">
        <v>159</v>
      </c>
      <c r="G150" t="s">
        <v>141</v>
      </c>
      <c r="H150">
        <v>8949</v>
      </c>
      <c r="I150">
        <v>562.5</v>
      </c>
      <c r="J150">
        <v>600</v>
      </c>
      <c r="K150">
        <v>3.9</v>
      </c>
      <c r="L150">
        <v>0</v>
      </c>
      <c r="M150" t="s">
        <v>142</v>
      </c>
      <c r="N150">
        <v>600</v>
      </c>
      <c r="O150" t="s">
        <v>143</v>
      </c>
      <c r="P150" t="s">
        <v>143</v>
      </c>
      <c r="Q150" t="s">
        <v>143</v>
      </c>
      <c r="R150" t="s">
        <v>143</v>
      </c>
      <c r="S150" t="s">
        <v>143</v>
      </c>
      <c r="T150" t="s">
        <v>143</v>
      </c>
      <c r="V150" t="s">
        <v>144</v>
      </c>
      <c r="W150" t="s">
        <v>693</v>
      </c>
      <c r="X150" t="s">
        <v>146</v>
      </c>
      <c r="Y150" t="s">
        <v>143</v>
      </c>
      <c r="Z150" t="s">
        <v>147</v>
      </c>
      <c r="AA150">
        <v>78.2</v>
      </c>
      <c r="AB150">
        <v>78.2</v>
      </c>
      <c r="AC150" t="s">
        <v>143</v>
      </c>
      <c r="AD150" t="s">
        <v>143</v>
      </c>
      <c r="AE150" t="s">
        <v>143</v>
      </c>
      <c r="AF150" t="s">
        <v>143</v>
      </c>
      <c r="AG150" t="s">
        <v>143</v>
      </c>
      <c r="AH150">
        <v>80.099999999999994</v>
      </c>
      <c r="AI150">
        <v>73.2</v>
      </c>
      <c r="AJ150">
        <v>80.7</v>
      </c>
      <c r="AK150">
        <v>86.2</v>
      </c>
      <c r="AL150">
        <v>74.5</v>
      </c>
      <c r="AM150">
        <v>83.3</v>
      </c>
      <c r="AN150">
        <v>86</v>
      </c>
      <c r="AO150">
        <v>46.1</v>
      </c>
      <c r="AP150">
        <v>74.8</v>
      </c>
      <c r="AQ150">
        <v>75.400000000000006</v>
      </c>
      <c r="AR150">
        <v>77.099999999999994</v>
      </c>
      <c r="AS150">
        <v>68.900000000000006</v>
      </c>
      <c r="AT150">
        <v>25.8</v>
      </c>
      <c r="AU150">
        <v>44.8</v>
      </c>
      <c r="AV150">
        <v>266</v>
      </c>
      <c r="AW150">
        <v>203</v>
      </c>
      <c r="AX150">
        <v>55</v>
      </c>
      <c r="AY150">
        <v>35</v>
      </c>
      <c r="AZ150">
        <v>41</v>
      </c>
      <c r="BA150">
        <v>413</v>
      </c>
      <c r="BB150">
        <v>186</v>
      </c>
      <c r="BC150">
        <v>228</v>
      </c>
      <c r="BD150">
        <v>103</v>
      </c>
      <c r="BE150">
        <v>24</v>
      </c>
      <c r="BF150">
        <v>31</v>
      </c>
      <c r="BG150">
        <v>27</v>
      </c>
      <c r="BH150">
        <v>413</v>
      </c>
      <c r="BI150">
        <v>186</v>
      </c>
      <c r="BJ150">
        <v>188</v>
      </c>
      <c r="BK150">
        <v>109</v>
      </c>
      <c r="BL150">
        <v>21</v>
      </c>
      <c r="BM150">
        <v>38</v>
      </c>
      <c r="BN150">
        <v>50</v>
      </c>
      <c r="BO150">
        <v>307</v>
      </c>
      <c r="BP150">
        <v>170</v>
      </c>
      <c r="BQ150">
        <v>42</v>
      </c>
      <c r="BR150">
        <v>33</v>
      </c>
      <c r="BS150">
        <v>39</v>
      </c>
      <c r="BT150">
        <v>363</v>
      </c>
      <c r="BU150">
        <v>148</v>
      </c>
      <c r="BV150">
        <v>28</v>
      </c>
      <c r="BW150">
        <v>27</v>
      </c>
      <c r="BX150">
        <v>27</v>
      </c>
      <c r="BY150">
        <v>2</v>
      </c>
      <c r="BZ150">
        <v>228</v>
      </c>
      <c r="CA150">
        <v>163</v>
      </c>
      <c r="CB150">
        <v>35</v>
      </c>
      <c r="CC150">
        <v>51</v>
      </c>
      <c r="CD150">
        <v>48</v>
      </c>
      <c r="CE150">
        <v>69</v>
      </c>
      <c r="CF150">
        <v>283</v>
      </c>
      <c r="CG150">
        <v>191</v>
      </c>
      <c r="CH150">
        <v>36</v>
      </c>
      <c r="CI150">
        <v>32</v>
      </c>
      <c r="CJ150">
        <v>27</v>
      </c>
      <c r="CK150">
        <v>25</v>
      </c>
      <c r="CL150">
        <v>243</v>
      </c>
      <c r="CM150">
        <v>256</v>
      </c>
      <c r="CN150">
        <v>33</v>
      </c>
      <c r="CO150">
        <v>35</v>
      </c>
      <c r="CP150">
        <v>13</v>
      </c>
      <c r="CQ150">
        <v>14</v>
      </c>
      <c r="CR150">
        <v>153</v>
      </c>
      <c r="CS150">
        <v>441</v>
      </c>
      <c r="CT150">
        <v>35</v>
      </c>
      <c r="CU150">
        <v>35</v>
      </c>
      <c r="CV150">
        <v>13</v>
      </c>
      <c r="CW150">
        <v>22</v>
      </c>
      <c r="CX150">
        <v>47</v>
      </c>
      <c r="CY150">
        <v>253</v>
      </c>
      <c r="CZ150">
        <v>312</v>
      </c>
      <c r="DA150">
        <v>116</v>
      </c>
      <c r="DB150">
        <v>71</v>
      </c>
      <c r="DC150">
        <v>15</v>
      </c>
      <c r="DD150">
        <v>19</v>
      </c>
      <c r="DE150">
        <v>29</v>
      </c>
      <c r="DF150">
        <v>180</v>
      </c>
      <c r="DG150">
        <v>160</v>
      </c>
      <c r="DH150">
        <v>57</v>
      </c>
      <c r="DI150">
        <v>22</v>
      </c>
      <c r="DJ150">
        <v>32</v>
      </c>
      <c r="DK150">
        <v>143</v>
      </c>
      <c r="DL150">
        <v>146</v>
      </c>
      <c r="DM150">
        <v>106</v>
      </c>
      <c r="DN150">
        <v>23</v>
      </c>
      <c r="DO150">
        <v>16</v>
      </c>
      <c r="DP150">
        <v>36</v>
      </c>
      <c r="DQ150">
        <v>267</v>
      </c>
      <c r="DR150" t="s">
        <v>149</v>
      </c>
      <c r="DS150" t="s">
        <v>141</v>
      </c>
      <c r="DT150" t="s">
        <v>150</v>
      </c>
      <c r="DU150" t="s">
        <v>150</v>
      </c>
      <c r="DV150" t="s">
        <v>150</v>
      </c>
      <c r="DW150" t="s">
        <v>150</v>
      </c>
      <c r="DX150" t="s">
        <v>150</v>
      </c>
      <c r="DY150" t="s">
        <v>150</v>
      </c>
      <c r="DZ150" t="s">
        <v>150</v>
      </c>
      <c r="EA150" t="s">
        <v>150</v>
      </c>
      <c r="EB150" t="s">
        <v>150</v>
      </c>
      <c r="EC150" t="s">
        <v>150</v>
      </c>
      <c r="ED150" t="s">
        <v>150</v>
      </c>
      <c r="EE150" t="s">
        <v>150</v>
      </c>
    </row>
    <row r="151" spans="1:135" x14ac:dyDescent="0.25">
      <c r="A151" t="s">
        <v>694</v>
      </c>
      <c r="B151" t="s">
        <v>695</v>
      </c>
      <c r="C151" t="s">
        <v>179</v>
      </c>
      <c r="D151" t="s">
        <v>696</v>
      </c>
      <c r="E151" t="s">
        <v>169</v>
      </c>
      <c r="F151" t="s">
        <v>159</v>
      </c>
      <c r="G151" t="s">
        <v>141</v>
      </c>
      <c r="H151">
        <v>1182</v>
      </c>
      <c r="I151">
        <v>289.89999999999998</v>
      </c>
      <c r="J151">
        <v>312</v>
      </c>
      <c r="K151">
        <v>4.8</v>
      </c>
      <c r="L151">
        <v>0</v>
      </c>
      <c r="M151" t="s">
        <v>264</v>
      </c>
      <c r="N151">
        <v>270</v>
      </c>
      <c r="O151">
        <v>14</v>
      </c>
      <c r="P151">
        <v>28</v>
      </c>
      <c r="Q151">
        <v>0</v>
      </c>
      <c r="R151">
        <v>0</v>
      </c>
      <c r="S151">
        <v>0</v>
      </c>
      <c r="T151" t="s">
        <v>143</v>
      </c>
      <c r="V151" t="s">
        <v>141</v>
      </c>
      <c r="W151" t="s">
        <v>143</v>
      </c>
      <c r="X151" t="s">
        <v>187</v>
      </c>
      <c r="Y151" t="s">
        <v>143</v>
      </c>
      <c r="Z151" t="s">
        <v>147</v>
      </c>
      <c r="AA151">
        <v>74</v>
      </c>
      <c r="AB151">
        <v>73.7</v>
      </c>
      <c r="AC151" t="s">
        <v>148</v>
      </c>
      <c r="AD151" t="s">
        <v>148</v>
      </c>
      <c r="AE151" t="s">
        <v>143</v>
      </c>
      <c r="AF151" t="s">
        <v>143</v>
      </c>
      <c r="AG151" t="s">
        <v>143</v>
      </c>
      <c r="AH151">
        <v>81.3</v>
      </c>
      <c r="AI151">
        <v>79.7</v>
      </c>
      <c r="AJ151">
        <v>76</v>
      </c>
      <c r="AK151">
        <v>80.099999999999994</v>
      </c>
      <c r="AL151">
        <v>73</v>
      </c>
      <c r="AM151">
        <v>81.099999999999994</v>
      </c>
      <c r="AN151">
        <v>87.5</v>
      </c>
      <c r="AO151">
        <v>23.2</v>
      </c>
      <c r="AP151">
        <v>55</v>
      </c>
      <c r="AQ151">
        <v>75.099999999999994</v>
      </c>
      <c r="AR151">
        <v>72.900000000000006</v>
      </c>
      <c r="AS151">
        <v>58.3</v>
      </c>
      <c r="AT151">
        <v>17.899999999999999</v>
      </c>
      <c r="AU151">
        <v>60.6</v>
      </c>
      <c r="AV151">
        <v>150</v>
      </c>
      <c r="AW151">
        <v>81</v>
      </c>
      <c r="AX151">
        <v>50</v>
      </c>
      <c r="AY151">
        <v>11</v>
      </c>
      <c r="AZ151">
        <v>20</v>
      </c>
      <c r="BA151">
        <v>182</v>
      </c>
      <c r="BB151">
        <v>130</v>
      </c>
      <c r="BC151">
        <v>111</v>
      </c>
      <c r="BD151">
        <v>37</v>
      </c>
      <c r="BE151">
        <v>16</v>
      </c>
      <c r="BF151">
        <v>9</v>
      </c>
      <c r="BG151">
        <v>9</v>
      </c>
      <c r="BH151">
        <v>182</v>
      </c>
      <c r="BI151">
        <v>130</v>
      </c>
      <c r="BJ151">
        <v>114</v>
      </c>
      <c r="BK151">
        <v>31</v>
      </c>
      <c r="BL151">
        <v>11</v>
      </c>
      <c r="BM151">
        <v>14</v>
      </c>
      <c r="BN151">
        <v>12</v>
      </c>
      <c r="BO151">
        <v>161</v>
      </c>
      <c r="BP151">
        <v>76</v>
      </c>
      <c r="BQ151">
        <v>46</v>
      </c>
      <c r="BR151">
        <v>16</v>
      </c>
      <c r="BS151">
        <v>13</v>
      </c>
      <c r="BT151">
        <v>174</v>
      </c>
      <c r="BU151">
        <v>67</v>
      </c>
      <c r="BV151">
        <v>36</v>
      </c>
      <c r="BW151">
        <v>13</v>
      </c>
      <c r="BX151">
        <v>11</v>
      </c>
      <c r="BY151">
        <v>11</v>
      </c>
      <c r="BZ151">
        <v>125</v>
      </c>
      <c r="CA151">
        <v>70</v>
      </c>
      <c r="CB151">
        <v>38</v>
      </c>
      <c r="CC151">
        <v>16</v>
      </c>
      <c r="CD151">
        <v>18</v>
      </c>
      <c r="CE151">
        <v>45</v>
      </c>
      <c r="CF151">
        <v>157</v>
      </c>
      <c r="CG151">
        <v>70</v>
      </c>
      <c r="CH151">
        <v>31</v>
      </c>
      <c r="CI151">
        <v>9</v>
      </c>
      <c r="CJ151">
        <v>13</v>
      </c>
      <c r="CK151">
        <v>32</v>
      </c>
      <c r="CL151">
        <v>198</v>
      </c>
      <c r="CM151">
        <v>60</v>
      </c>
      <c r="CN151">
        <v>20</v>
      </c>
      <c r="CO151">
        <v>8</v>
      </c>
      <c r="CP151">
        <v>9</v>
      </c>
      <c r="CQ151">
        <v>17</v>
      </c>
      <c r="CR151">
        <v>56</v>
      </c>
      <c r="CS151">
        <v>256</v>
      </c>
      <c r="CT151">
        <v>7</v>
      </c>
      <c r="CU151">
        <v>6</v>
      </c>
      <c r="CV151">
        <v>11</v>
      </c>
      <c r="CW151">
        <v>15</v>
      </c>
      <c r="CX151">
        <v>17</v>
      </c>
      <c r="CY151">
        <v>189</v>
      </c>
      <c r="CZ151">
        <v>123</v>
      </c>
      <c r="DA151">
        <v>64</v>
      </c>
      <c r="DB151">
        <v>40</v>
      </c>
      <c r="DC151">
        <v>30</v>
      </c>
      <c r="DD151">
        <v>25</v>
      </c>
      <c r="DE151">
        <v>30</v>
      </c>
      <c r="DF151">
        <v>118</v>
      </c>
      <c r="DG151">
        <v>63</v>
      </c>
      <c r="DH151">
        <v>32</v>
      </c>
      <c r="DI151">
        <v>10</v>
      </c>
      <c r="DJ151">
        <v>18</v>
      </c>
      <c r="DK151">
        <v>71</v>
      </c>
      <c r="DL151">
        <v>87</v>
      </c>
      <c r="DM151">
        <v>50</v>
      </c>
      <c r="DN151">
        <v>28</v>
      </c>
      <c r="DO151">
        <v>11</v>
      </c>
      <c r="DP151">
        <v>12</v>
      </c>
      <c r="DQ151">
        <v>124</v>
      </c>
      <c r="DR151" t="s">
        <v>149</v>
      </c>
      <c r="DS151" t="s">
        <v>141</v>
      </c>
      <c r="DT151" t="s">
        <v>150</v>
      </c>
      <c r="DU151" t="s">
        <v>150</v>
      </c>
      <c r="DV151" t="s">
        <v>150</v>
      </c>
      <c r="DW151" t="s">
        <v>150</v>
      </c>
      <c r="DX151" t="s">
        <v>150</v>
      </c>
      <c r="DY151" t="s">
        <v>150</v>
      </c>
      <c r="DZ151" t="s">
        <v>150</v>
      </c>
      <c r="EA151" t="s">
        <v>150</v>
      </c>
      <c r="EB151" t="s">
        <v>150</v>
      </c>
      <c r="EC151" t="s">
        <v>150</v>
      </c>
      <c r="ED151" t="s">
        <v>150</v>
      </c>
      <c r="EE151" t="s">
        <v>150</v>
      </c>
    </row>
    <row r="152" spans="1:135" x14ac:dyDescent="0.25">
      <c r="A152" t="s">
        <v>697</v>
      </c>
      <c r="B152" t="s">
        <v>698</v>
      </c>
      <c r="C152" t="s">
        <v>137</v>
      </c>
      <c r="D152" t="s">
        <v>699</v>
      </c>
      <c r="E152" t="s">
        <v>169</v>
      </c>
      <c r="F152" t="s">
        <v>140</v>
      </c>
      <c r="G152" t="s">
        <v>141</v>
      </c>
      <c r="H152">
        <v>4222</v>
      </c>
      <c r="I152">
        <v>525.5</v>
      </c>
      <c r="J152">
        <v>684</v>
      </c>
      <c r="K152">
        <v>3.4</v>
      </c>
      <c r="L152">
        <v>0</v>
      </c>
      <c r="M152" t="s">
        <v>142</v>
      </c>
      <c r="N152">
        <v>684</v>
      </c>
      <c r="O152" t="s">
        <v>143</v>
      </c>
      <c r="P152" t="s">
        <v>143</v>
      </c>
      <c r="Q152" t="s">
        <v>143</v>
      </c>
      <c r="R152" t="s">
        <v>143</v>
      </c>
      <c r="S152" t="s">
        <v>143</v>
      </c>
      <c r="T152" t="s">
        <v>143</v>
      </c>
      <c r="V152" t="s">
        <v>144</v>
      </c>
      <c r="W152" t="s">
        <v>237</v>
      </c>
      <c r="X152" t="s">
        <v>146</v>
      </c>
      <c r="Y152" t="s">
        <v>143</v>
      </c>
      <c r="Z152" t="s">
        <v>147</v>
      </c>
      <c r="AA152">
        <v>77.3</v>
      </c>
      <c r="AB152">
        <v>77</v>
      </c>
      <c r="AC152" t="s">
        <v>143</v>
      </c>
      <c r="AD152" t="s">
        <v>143</v>
      </c>
      <c r="AE152" t="s">
        <v>143</v>
      </c>
      <c r="AF152" t="s">
        <v>143</v>
      </c>
      <c r="AG152" t="s">
        <v>143</v>
      </c>
      <c r="AH152">
        <v>84.4</v>
      </c>
      <c r="AI152">
        <v>78.7</v>
      </c>
      <c r="AJ152">
        <v>80.7</v>
      </c>
      <c r="AK152">
        <v>85.2</v>
      </c>
      <c r="AL152">
        <v>67.7</v>
      </c>
      <c r="AM152">
        <v>77.2</v>
      </c>
      <c r="AN152">
        <v>85.6</v>
      </c>
      <c r="AO152">
        <v>38.299999999999997</v>
      </c>
      <c r="AP152">
        <v>77.7</v>
      </c>
      <c r="AQ152">
        <v>69.400000000000006</v>
      </c>
      <c r="AR152">
        <v>67.900000000000006</v>
      </c>
      <c r="AS152">
        <v>70.3</v>
      </c>
      <c r="AT152">
        <v>27.8</v>
      </c>
      <c r="AU152">
        <v>46.8</v>
      </c>
      <c r="AV152">
        <v>299</v>
      </c>
      <c r="AW152">
        <v>230</v>
      </c>
      <c r="AX152">
        <v>70</v>
      </c>
      <c r="AY152">
        <v>39</v>
      </c>
      <c r="AZ152">
        <v>46</v>
      </c>
      <c r="BA152">
        <v>481</v>
      </c>
      <c r="BB152">
        <v>203</v>
      </c>
      <c r="BC152">
        <v>261</v>
      </c>
      <c r="BD152">
        <v>144</v>
      </c>
      <c r="BE152">
        <v>26</v>
      </c>
      <c r="BF152">
        <v>32</v>
      </c>
      <c r="BG152">
        <v>17</v>
      </c>
      <c r="BH152">
        <v>481</v>
      </c>
      <c r="BI152">
        <v>203</v>
      </c>
      <c r="BJ152">
        <v>235</v>
      </c>
      <c r="BK152">
        <v>142</v>
      </c>
      <c r="BL152">
        <v>20</v>
      </c>
      <c r="BM152">
        <v>37</v>
      </c>
      <c r="BN152">
        <v>45</v>
      </c>
      <c r="BO152">
        <v>343</v>
      </c>
      <c r="BP152">
        <v>206</v>
      </c>
      <c r="BQ152">
        <v>53</v>
      </c>
      <c r="BR152">
        <v>42</v>
      </c>
      <c r="BS152">
        <v>36</v>
      </c>
      <c r="BT152">
        <v>396</v>
      </c>
      <c r="BU152">
        <v>164</v>
      </c>
      <c r="BV152">
        <v>39</v>
      </c>
      <c r="BW152">
        <v>28</v>
      </c>
      <c r="BX152">
        <v>30</v>
      </c>
      <c r="BY152">
        <v>27</v>
      </c>
      <c r="BZ152">
        <v>236</v>
      </c>
      <c r="CA152">
        <v>169</v>
      </c>
      <c r="CB152">
        <v>72</v>
      </c>
      <c r="CC152">
        <v>56</v>
      </c>
      <c r="CD152">
        <v>65</v>
      </c>
      <c r="CE152">
        <v>86</v>
      </c>
      <c r="CF152">
        <v>294</v>
      </c>
      <c r="CG152">
        <v>181</v>
      </c>
      <c r="CH152">
        <v>63</v>
      </c>
      <c r="CI152">
        <v>32</v>
      </c>
      <c r="CJ152">
        <v>45</v>
      </c>
      <c r="CK152">
        <v>69</v>
      </c>
      <c r="CL152">
        <v>316</v>
      </c>
      <c r="CM152">
        <v>243</v>
      </c>
      <c r="CN152">
        <v>51</v>
      </c>
      <c r="CO152">
        <v>26</v>
      </c>
      <c r="CP152">
        <v>17</v>
      </c>
      <c r="CQ152">
        <v>31</v>
      </c>
      <c r="CR152">
        <v>190</v>
      </c>
      <c r="CS152">
        <v>494</v>
      </c>
      <c r="CT152">
        <v>34</v>
      </c>
      <c r="CU152">
        <v>36</v>
      </c>
      <c r="CV152">
        <v>23</v>
      </c>
      <c r="CW152">
        <v>32</v>
      </c>
      <c r="CX152">
        <v>58</v>
      </c>
      <c r="CY152">
        <v>303</v>
      </c>
      <c r="CZ152">
        <v>344</v>
      </c>
      <c r="DA152">
        <v>155</v>
      </c>
      <c r="DB152">
        <v>79</v>
      </c>
      <c r="DC152">
        <v>24</v>
      </c>
      <c r="DD152">
        <v>22</v>
      </c>
      <c r="DE152">
        <v>21</v>
      </c>
      <c r="DF152">
        <v>205</v>
      </c>
      <c r="DG152">
        <v>148</v>
      </c>
      <c r="DH152">
        <v>103</v>
      </c>
      <c r="DI152">
        <v>24</v>
      </c>
      <c r="DJ152">
        <v>29</v>
      </c>
      <c r="DK152">
        <v>175</v>
      </c>
      <c r="DL152">
        <v>188</v>
      </c>
      <c r="DM152">
        <v>106</v>
      </c>
      <c r="DN152">
        <v>46</v>
      </c>
      <c r="DO152">
        <v>37</v>
      </c>
      <c r="DP152">
        <v>56</v>
      </c>
      <c r="DQ152">
        <v>251</v>
      </c>
      <c r="DR152" t="s">
        <v>149</v>
      </c>
      <c r="DS152" t="s">
        <v>141</v>
      </c>
      <c r="DT152" t="s">
        <v>150</v>
      </c>
      <c r="DU152" t="s">
        <v>150</v>
      </c>
      <c r="DV152" t="s">
        <v>150</v>
      </c>
      <c r="DW152" t="s">
        <v>150</v>
      </c>
      <c r="DX152" t="s">
        <v>150</v>
      </c>
      <c r="DY152" t="s">
        <v>150</v>
      </c>
      <c r="DZ152" t="s">
        <v>150</v>
      </c>
      <c r="EA152" t="s">
        <v>150</v>
      </c>
      <c r="EB152" t="s">
        <v>150</v>
      </c>
      <c r="EC152" t="s">
        <v>150</v>
      </c>
      <c r="ED152" t="s">
        <v>150</v>
      </c>
      <c r="EE152" t="s">
        <v>150</v>
      </c>
    </row>
    <row r="153" spans="1:135" x14ac:dyDescent="0.25">
      <c r="A153" t="s">
        <v>700</v>
      </c>
      <c r="B153" t="s">
        <v>701</v>
      </c>
      <c r="C153" t="s">
        <v>137</v>
      </c>
      <c r="D153" t="s">
        <v>702</v>
      </c>
      <c r="E153" t="s">
        <v>169</v>
      </c>
      <c r="F153" t="s">
        <v>300</v>
      </c>
      <c r="G153" t="s">
        <v>141</v>
      </c>
      <c r="H153">
        <v>4104</v>
      </c>
      <c r="I153">
        <v>523.70000000000005</v>
      </c>
      <c r="J153">
        <v>528</v>
      </c>
      <c r="K153">
        <v>4</v>
      </c>
      <c r="L153">
        <v>0</v>
      </c>
      <c r="M153" t="s">
        <v>142</v>
      </c>
      <c r="N153">
        <v>528</v>
      </c>
      <c r="O153" t="s">
        <v>143</v>
      </c>
      <c r="P153" t="s">
        <v>143</v>
      </c>
      <c r="Q153" t="s">
        <v>143</v>
      </c>
      <c r="R153" t="s">
        <v>143</v>
      </c>
      <c r="S153" t="s">
        <v>143</v>
      </c>
      <c r="T153" t="s">
        <v>143</v>
      </c>
      <c r="V153" t="s">
        <v>144</v>
      </c>
      <c r="W153" t="s">
        <v>155</v>
      </c>
      <c r="X153" t="s">
        <v>146</v>
      </c>
      <c r="Y153" t="s">
        <v>143</v>
      </c>
      <c r="Z153" t="s">
        <v>147</v>
      </c>
      <c r="AA153">
        <v>51.5</v>
      </c>
      <c r="AB153">
        <v>51.5</v>
      </c>
      <c r="AC153" t="s">
        <v>143</v>
      </c>
      <c r="AD153" t="s">
        <v>143</v>
      </c>
      <c r="AE153" t="s">
        <v>143</v>
      </c>
      <c r="AF153" t="s">
        <v>143</v>
      </c>
      <c r="AG153" t="s">
        <v>143</v>
      </c>
      <c r="AH153">
        <v>52.1</v>
      </c>
      <c r="AI153">
        <v>50.9</v>
      </c>
      <c r="AJ153">
        <v>57.5</v>
      </c>
      <c r="AK153">
        <v>65.599999999999994</v>
      </c>
      <c r="AL153">
        <v>44.5</v>
      </c>
      <c r="AM153">
        <v>61.8</v>
      </c>
      <c r="AN153">
        <v>63.4</v>
      </c>
      <c r="AO153">
        <v>19.2</v>
      </c>
      <c r="AP153">
        <v>65.2</v>
      </c>
      <c r="AQ153">
        <v>54.5</v>
      </c>
      <c r="AR153">
        <v>54.7</v>
      </c>
      <c r="AS153">
        <v>63.4</v>
      </c>
      <c r="AT153">
        <v>47.5</v>
      </c>
      <c r="AU153">
        <v>77.8</v>
      </c>
      <c r="AV153">
        <v>115</v>
      </c>
      <c r="AW153">
        <v>157</v>
      </c>
      <c r="AX153">
        <v>53</v>
      </c>
      <c r="AY153">
        <v>66</v>
      </c>
      <c r="AZ153">
        <v>137</v>
      </c>
      <c r="BA153">
        <v>332</v>
      </c>
      <c r="BB153">
        <v>192</v>
      </c>
      <c r="BC153">
        <v>92</v>
      </c>
      <c r="BD153">
        <v>80</v>
      </c>
      <c r="BE153">
        <v>35</v>
      </c>
      <c r="BF153">
        <v>49</v>
      </c>
      <c r="BG153">
        <v>74</v>
      </c>
      <c r="BH153">
        <v>332</v>
      </c>
      <c r="BI153">
        <v>192</v>
      </c>
      <c r="BJ153">
        <v>84</v>
      </c>
      <c r="BK153">
        <v>80</v>
      </c>
      <c r="BL153">
        <v>19</v>
      </c>
      <c r="BM153">
        <v>36</v>
      </c>
      <c r="BN153">
        <v>103</v>
      </c>
      <c r="BO153">
        <v>153</v>
      </c>
      <c r="BP153">
        <v>142</v>
      </c>
      <c r="BQ153">
        <v>62</v>
      </c>
      <c r="BR153">
        <v>44</v>
      </c>
      <c r="BS153">
        <v>112</v>
      </c>
      <c r="BT153">
        <v>190</v>
      </c>
      <c r="BU153">
        <v>148</v>
      </c>
      <c r="BV153">
        <v>42</v>
      </c>
      <c r="BW153">
        <v>44</v>
      </c>
      <c r="BX153">
        <v>91</v>
      </c>
      <c r="BY153">
        <v>4</v>
      </c>
      <c r="BZ153">
        <v>107</v>
      </c>
      <c r="CA153">
        <v>110</v>
      </c>
      <c r="CB153">
        <v>67</v>
      </c>
      <c r="CC153">
        <v>68</v>
      </c>
      <c r="CD153">
        <v>136</v>
      </c>
      <c r="CE153">
        <v>30</v>
      </c>
      <c r="CF153">
        <v>174</v>
      </c>
      <c r="CG153">
        <v>137</v>
      </c>
      <c r="CH153">
        <v>71</v>
      </c>
      <c r="CI153">
        <v>46</v>
      </c>
      <c r="CJ153">
        <v>75</v>
      </c>
      <c r="CK153">
        <v>11</v>
      </c>
      <c r="CL153">
        <v>107</v>
      </c>
      <c r="CM153">
        <v>210</v>
      </c>
      <c r="CN153">
        <v>81</v>
      </c>
      <c r="CO153">
        <v>52</v>
      </c>
      <c r="CP153">
        <v>50</v>
      </c>
      <c r="CQ153">
        <v>12</v>
      </c>
      <c r="CR153">
        <v>243</v>
      </c>
      <c r="CS153">
        <v>269</v>
      </c>
      <c r="CT153">
        <v>17</v>
      </c>
      <c r="CU153">
        <v>29</v>
      </c>
      <c r="CV153">
        <v>23</v>
      </c>
      <c r="CW153">
        <v>48</v>
      </c>
      <c r="CX153">
        <v>123</v>
      </c>
      <c r="CY153">
        <v>383</v>
      </c>
      <c r="CZ153">
        <v>109</v>
      </c>
      <c r="DA153">
        <v>134</v>
      </c>
      <c r="DB153">
        <v>108</v>
      </c>
      <c r="DC153">
        <v>28</v>
      </c>
      <c r="DD153">
        <v>46</v>
      </c>
      <c r="DE153">
        <v>55</v>
      </c>
      <c r="DF153">
        <v>111</v>
      </c>
      <c r="DG153">
        <v>100</v>
      </c>
      <c r="DH153">
        <v>88</v>
      </c>
      <c r="DI153">
        <v>32</v>
      </c>
      <c r="DJ153">
        <v>56</v>
      </c>
      <c r="DK153">
        <v>125</v>
      </c>
      <c r="DL153">
        <v>127</v>
      </c>
      <c r="DM153">
        <v>83</v>
      </c>
      <c r="DN153">
        <v>56</v>
      </c>
      <c r="DO153">
        <v>35</v>
      </c>
      <c r="DP153">
        <v>83</v>
      </c>
      <c r="DQ153">
        <v>128</v>
      </c>
      <c r="DR153" t="s">
        <v>149</v>
      </c>
      <c r="DS153" t="s">
        <v>141</v>
      </c>
      <c r="DT153" t="s">
        <v>150</v>
      </c>
      <c r="DU153" t="s">
        <v>150</v>
      </c>
      <c r="DV153" t="s">
        <v>150</v>
      </c>
      <c r="DW153" t="s">
        <v>150</v>
      </c>
      <c r="DX153" t="s">
        <v>150</v>
      </c>
      <c r="DY153" t="s">
        <v>150</v>
      </c>
      <c r="DZ153" t="s">
        <v>150</v>
      </c>
      <c r="EA153" t="s">
        <v>150</v>
      </c>
      <c r="EB153" t="s">
        <v>150</v>
      </c>
      <c r="EC153" t="s">
        <v>150</v>
      </c>
      <c r="ED153" t="s">
        <v>150</v>
      </c>
      <c r="EE153" t="s">
        <v>150</v>
      </c>
    </row>
    <row r="154" spans="1:135" x14ac:dyDescent="0.25">
      <c r="A154" t="s">
        <v>703</v>
      </c>
      <c r="B154">
        <v>4808</v>
      </c>
      <c r="C154" t="s">
        <v>137</v>
      </c>
      <c r="D154" t="s">
        <v>704</v>
      </c>
      <c r="E154" t="s">
        <v>139</v>
      </c>
      <c r="F154" t="s">
        <v>170</v>
      </c>
      <c r="G154" t="s">
        <v>141</v>
      </c>
      <c r="H154">
        <v>11577</v>
      </c>
      <c r="I154">
        <v>977.1</v>
      </c>
      <c r="J154">
        <v>2097</v>
      </c>
      <c r="K154">
        <v>1.9</v>
      </c>
      <c r="L154">
        <v>0</v>
      </c>
      <c r="M154" t="s">
        <v>142</v>
      </c>
      <c r="N154">
        <v>1780</v>
      </c>
      <c r="O154">
        <v>317</v>
      </c>
      <c r="P154" t="s">
        <v>143</v>
      </c>
      <c r="Q154" t="s">
        <v>143</v>
      </c>
      <c r="R154" t="s">
        <v>143</v>
      </c>
      <c r="S154" t="s">
        <v>143</v>
      </c>
      <c r="T154" t="s">
        <v>143</v>
      </c>
      <c r="V154" t="s">
        <v>144</v>
      </c>
      <c r="W154" t="s">
        <v>195</v>
      </c>
      <c r="X154" t="s">
        <v>146</v>
      </c>
      <c r="Y154" t="s">
        <v>143</v>
      </c>
      <c r="Z154" t="s">
        <v>147</v>
      </c>
      <c r="AA154">
        <v>71.7</v>
      </c>
      <c r="AB154">
        <v>75</v>
      </c>
      <c r="AC154">
        <v>53.2</v>
      </c>
      <c r="AD154" t="s">
        <v>143</v>
      </c>
      <c r="AE154" t="s">
        <v>143</v>
      </c>
      <c r="AF154" t="s">
        <v>143</v>
      </c>
      <c r="AG154" t="s">
        <v>143</v>
      </c>
      <c r="AH154">
        <v>75.3</v>
      </c>
      <c r="AI154">
        <v>67.599999999999994</v>
      </c>
      <c r="AJ154">
        <v>73.3</v>
      </c>
      <c r="AK154">
        <v>80.5</v>
      </c>
      <c r="AL154">
        <v>65.900000000000006</v>
      </c>
      <c r="AM154">
        <v>73.8</v>
      </c>
      <c r="AN154">
        <v>79.900000000000006</v>
      </c>
      <c r="AO154">
        <v>47.9</v>
      </c>
      <c r="AP154">
        <v>74.3</v>
      </c>
      <c r="AQ154">
        <v>69.900000000000006</v>
      </c>
      <c r="AR154">
        <v>68.900000000000006</v>
      </c>
      <c r="AS154">
        <v>73.8</v>
      </c>
      <c r="AT154">
        <v>29.7</v>
      </c>
      <c r="AU154">
        <v>40</v>
      </c>
      <c r="AV154">
        <v>838</v>
      </c>
      <c r="AW154">
        <v>659</v>
      </c>
      <c r="AX154">
        <v>175</v>
      </c>
      <c r="AY154">
        <v>179</v>
      </c>
      <c r="AZ154">
        <v>237</v>
      </c>
      <c r="BA154">
        <v>1547</v>
      </c>
      <c r="BB154">
        <v>550</v>
      </c>
      <c r="BC154">
        <v>730</v>
      </c>
      <c r="BD154">
        <v>426</v>
      </c>
      <c r="BE154">
        <v>126</v>
      </c>
      <c r="BF154">
        <v>113</v>
      </c>
      <c r="BG154">
        <v>140</v>
      </c>
      <c r="BH154">
        <v>1547</v>
      </c>
      <c r="BI154">
        <v>550</v>
      </c>
      <c r="BJ154">
        <v>649</v>
      </c>
      <c r="BK154">
        <v>382</v>
      </c>
      <c r="BL154">
        <v>106</v>
      </c>
      <c r="BM154">
        <v>156</v>
      </c>
      <c r="BN154">
        <v>233</v>
      </c>
      <c r="BO154">
        <v>939</v>
      </c>
      <c r="BP154">
        <v>581</v>
      </c>
      <c r="BQ154">
        <v>197</v>
      </c>
      <c r="BR154">
        <v>159</v>
      </c>
      <c r="BS154">
        <v>197</v>
      </c>
      <c r="BT154">
        <v>1095</v>
      </c>
      <c r="BU154">
        <v>550</v>
      </c>
      <c r="BV154">
        <v>144</v>
      </c>
      <c r="BW154">
        <v>111</v>
      </c>
      <c r="BX154">
        <v>144</v>
      </c>
      <c r="BY154">
        <v>53</v>
      </c>
      <c r="BZ154">
        <v>718</v>
      </c>
      <c r="CA154">
        <v>505</v>
      </c>
      <c r="CB154">
        <v>223</v>
      </c>
      <c r="CC154">
        <v>150</v>
      </c>
      <c r="CD154">
        <v>260</v>
      </c>
      <c r="CE154">
        <v>241</v>
      </c>
      <c r="CF154">
        <v>884</v>
      </c>
      <c r="CG154">
        <v>504</v>
      </c>
      <c r="CH154">
        <v>203</v>
      </c>
      <c r="CI154">
        <v>94</v>
      </c>
      <c r="CJ154">
        <v>195</v>
      </c>
      <c r="CK154">
        <v>217</v>
      </c>
      <c r="CL154">
        <v>658</v>
      </c>
      <c r="CM154">
        <v>912</v>
      </c>
      <c r="CN154">
        <v>189</v>
      </c>
      <c r="CO154">
        <v>111</v>
      </c>
      <c r="CP154">
        <v>96</v>
      </c>
      <c r="CQ154">
        <v>131</v>
      </c>
      <c r="CR154">
        <v>623</v>
      </c>
      <c r="CS154">
        <v>1474</v>
      </c>
      <c r="CT154">
        <v>128</v>
      </c>
      <c r="CU154">
        <v>163</v>
      </c>
      <c r="CV154">
        <v>57</v>
      </c>
      <c r="CW154">
        <v>93</v>
      </c>
      <c r="CX154">
        <v>166</v>
      </c>
      <c r="CY154">
        <v>838</v>
      </c>
      <c r="CZ154">
        <v>1259</v>
      </c>
      <c r="DA154">
        <v>402</v>
      </c>
      <c r="DB154">
        <v>211</v>
      </c>
      <c r="DC154">
        <v>70</v>
      </c>
      <c r="DD154">
        <v>54</v>
      </c>
      <c r="DE154">
        <v>88</v>
      </c>
      <c r="DF154">
        <v>624</v>
      </c>
      <c r="DG154">
        <v>458</v>
      </c>
      <c r="DH154">
        <v>220</v>
      </c>
      <c r="DI154">
        <v>101</v>
      </c>
      <c r="DJ154">
        <v>144</v>
      </c>
      <c r="DK154">
        <v>550</v>
      </c>
      <c r="DL154">
        <v>602</v>
      </c>
      <c r="DM154">
        <v>288</v>
      </c>
      <c r="DN154">
        <v>171</v>
      </c>
      <c r="DO154">
        <v>78</v>
      </c>
      <c r="DP154">
        <v>152</v>
      </c>
      <c r="DQ154">
        <v>806</v>
      </c>
      <c r="DR154" t="s">
        <v>149</v>
      </c>
      <c r="DS154" t="s">
        <v>141</v>
      </c>
      <c r="DT154" t="s">
        <v>150</v>
      </c>
      <c r="DU154" t="s">
        <v>150</v>
      </c>
      <c r="DV154" t="s">
        <v>150</v>
      </c>
      <c r="DW154" t="s">
        <v>150</v>
      </c>
      <c r="DX154" t="s">
        <v>150</v>
      </c>
      <c r="DY154" t="s">
        <v>150</v>
      </c>
      <c r="DZ154" t="s">
        <v>150</v>
      </c>
      <c r="EA154" t="s">
        <v>150</v>
      </c>
      <c r="EB154" t="s">
        <v>150</v>
      </c>
      <c r="EC154" t="s">
        <v>150</v>
      </c>
      <c r="ED154" t="s">
        <v>150</v>
      </c>
      <c r="EE154" t="s">
        <v>150</v>
      </c>
    </row>
    <row r="155" spans="1:135" x14ac:dyDescent="0.25">
      <c r="A155" t="s">
        <v>705</v>
      </c>
      <c r="B155">
        <v>4804</v>
      </c>
      <c r="C155" t="s">
        <v>137</v>
      </c>
      <c r="D155" t="s">
        <v>706</v>
      </c>
      <c r="E155" t="s">
        <v>139</v>
      </c>
      <c r="F155" t="s">
        <v>170</v>
      </c>
      <c r="G155" t="s">
        <v>141</v>
      </c>
      <c r="H155">
        <v>12877</v>
      </c>
      <c r="I155">
        <v>985.4</v>
      </c>
      <c r="J155">
        <v>1200</v>
      </c>
      <c r="K155">
        <v>2.7</v>
      </c>
      <c r="L155">
        <v>0</v>
      </c>
      <c r="M155" t="s">
        <v>142</v>
      </c>
      <c r="N155">
        <v>1200</v>
      </c>
      <c r="O155">
        <v>0</v>
      </c>
      <c r="P155">
        <v>0</v>
      </c>
      <c r="Q155">
        <v>0</v>
      </c>
      <c r="R155">
        <v>0</v>
      </c>
      <c r="S155">
        <v>0</v>
      </c>
      <c r="T155" t="s">
        <v>143</v>
      </c>
      <c r="V155" t="s">
        <v>141</v>
      </c>
      <c r="W155" t="s">
        <v>143</v>
      </c>
      <c r="X155" t="s">
        <v>187</v>
      </c>
      <c r="Y155" t="s">
        <v>707</v>
      </c>
      <c r="Z155" t="s">
        <v>147</v>
      </c>
      <c r="AA155">
        <v>85.5</v>
      </c>
      <c r="AB155">
        <v>85.5</v>
      </c>
      <c r="AC155" t="s">
        <v>143</v>
      </c>
      <c r="AD155" t="s">
        <v>143</v>
      </c>
      <c r="AE155" t="s">
        <v>143</v>
      </c>
      <c r="AF155" t="s">
        <v>143</v>
      </c>
      <c r="AG155" t="s">
        <v>143</v>
      </c>
      <c r="AH155">
        <v>80.8</v>
      </c>
      <c r="AI155">
        <v>82.9</v>
      </c>
      <c r="AJ155">
        <v>86</v>
      </c>
      <c r="AK155">
        <v>90.3</v>
      </c>
      <c r="AL155">
        <v>77.8</v>
      </c>
      <c r="AM155">
        <v>89.9</v>
      </c>
      <c r="AN155">
        <v>95.9</v>
      </c>
      <c r="AO155">
        <v>36.6</v>
      </c>
      <c r="AP155">
        <v>73.3</v>
      </c>
      <c r="AQ155">
        <v>84.4</v>
      </c>
      <c r="AR155">
        <v>69.5</v>
      </c>
      <c r="AS155">
        <v>74.7</v>
      </c>
      <c r="AT155">
        <v>8.9</v>
      </c>
      <c r="AU155">
        <v>35.700000000000003</v>
      </c>
      <c r="AV155">
        <v>715</v>
      </c>
      <c r="AW155">
        <v>307</v>
      </c>
      <c r="AX155">
        <v>66</v>
      </c>
      <c r="AY155">
        <v>59</v>
      </c>
      <c r="AZ155">
        <v>48</v>
      </c>
      <c r="BA155">
        <v>896</v>
      </c>
      <c r="BB155">
        <v>303</v>
      </c>
      <c r="BC155">
        <v>557</v>
      </c>
      <c r="BD155">
        <v>164</v>
      </c>
      <c r="BE155">
        <v>54</v>
      </c>
      <c r="BF155">
        <v>60</v>
      </c>
      <c r="BG155">
        <v>57</v>
      </c>
      <c r="BH155">
        <v>896</v>
      </c>
      <c r="BI155">
        <v>303</v>
      </c>
      <c r="BJ155">
        <v>564</v>
      </c>
      <c r="BK155">
        <v>147</v>
      </c>
      <c r="BL155">
        <v>41</v>
      </c>
      <c r="BM155">
        <v>61</v>
      </c>
      <c r="BN155">
        <v>45</v>
      </c>
      <c r="BO155">
        <v>747</v>
      </c>
      <c r="BP155">
        <v>264</v>
      </c>
      <c r="BQ155">
        <v>77</v>
      </c>
      <c r="BR155">
        <v>57</v>
      </c>
      <c r="BS155">
        <v>30</v>
      </c>
      <c r="BT155">
        <v>840</v>
      </c>
      <c r="BU155">
        <v>235</v>
      </c>
      <c r="BV155">
        <v>41</v>
      </c>
      <c r="BW155">
        <v>44</v>
      </c>
      <c r="BX155">
        <v>31</v>
      </c>
      <c r="BY155">
        <v>7</v>
      </c>
      <c r="BZ155">
        <v>545</v>
      </c>
      <c r="CA155">
        <v>191</v>
      </c>
      <c r="CB155">
        <v>77</v>
      </c>
      <c r="CC155">
        <v>72</v>
      </c>
      <c r="CD155">
        <v>61</v>
      </c>
      <c r="CE155">
        <v>251</v>
      </c>
      <c r="CF155">
        <v>655</v>
      </c>
      <c r="CG155">
        <v>242</v>
      </c>
      <c r="CH155">
        <v>38</v>
      </c>
      <c r="CI155">
        <v>37</v>
      </c>
      <c r="CJ155">
        <v>26</v>
      </c>
      <c r="CK155">
        <v>199</v>
      </c>
      <c r="CL155">
        <v>861</v>
      </c>
      <c r="CM155">
        <v>268</v>
      </c>
      <c r="CN155">
        <v>26</v>
      </c>
      <c r="CO155">
        <v>13</v>
      </c>
      <c r="CP155">
        <v>9</v>
      </c>
      <c r="CQ155">
        <v>20</v>
      </c>
      <c r="CR155">
        <v>107</v>
      </c>
      <c r="CS155">
        <v>1089</v>
      </c>
      <c r="CT155">
        <v>18</v>
      </c>
      <c r="CU155">
        <v>16</v>
      </c>
      <c r="CV155">
        <v>10</v>
      </c>
      <c r="CW155">
        <v>18</v>
      </c>
      <c r="CX155">
        <v>31</v>
      </c>
      <c r="CY155">
        <v>426</v>
      </c>
      <c r="CZ155">
        <v>768</v>
      </c>
      <c r="DA155">
        <v>218</v>
      </c>
      <c r="DB155">
        <v>84</v>
      </c>
      <c r="DC155">
        <v>25</v>
      </c>
      <c r="DD155">
        <v>49</v>
      </c>
      <c r="DE155">
        <v>36</v>
      </c>
      <c r="DF155">
        <v>329</v>
      </c>
      <c r="DG155">
        <v>154</v>
      </c>
      <c r="DH155">
        <v>25</v>
      </c>
      <c r="DI155">
        <v>38</v>
      </c>
      <c r="DJ155">
        <v>26</v>
      </c>
      <c r="DK155">
        <v>620</v>
      </c>
      <c r="DL155">
        <v>120</v>
      </c>
      <c r="DM155">
        <v>62</v>
      </c>
      <c r="DN155">
        <v>21</v>
      </c>
      <c r="DO155">
        <v>26</v>
      </c>
      <c r="DP155">
        <v>33</v>
      </c>
      <c r="DQ155">
        <v>929</v>
      </c>
      <c r="DR155" t="s">
        <v>149</v>
      </c>
      <c r="DS155" t="s">
        <v>141</v>
      </c>
      <c r="DT155" t="s">
        <v>150</v>
      </c>
      <c r="DU155" t="s">
        <v>150</v>
      </c>
      <c r="DV155" t="s">
        <v>150</v>
      </c>
      <c r="DW155" t="s">
        <v>150</v>
      </c>
      <c r="DX155" t="s">
        <v>150</v>
      </c>
      <c r="DY155" t="s">
        <v>150</v>
      </c>
      <c r="DZ155" t="s">
        <v>150</v>
      </c>
      <c r="EA155" t="s">
        <v>150</v>
      </c>
      <c r="EB155" t="s">
        <v>150</v>
      </c>
      <c r="EC155" t="s">
        <v>150</v>
      </c>
      <c r="ED155" t="s">
        <v>150</v>
      </c>
      <c r="EE155" t="s">
        <v>150</v>
      </c>
    </row>
    <row r="156" spans="1:135" x14ac:dyDescent="0.25">
      <c r="A156" t="s">
        <v>708</v>
      </c>
      <c r="B156" t="s">
        <v>709</v>
      </c>
      <c r="C156" t="s">
        <v>137</v>
      </c>
      <c r="D156" t="s">
        <v>710</v>
      </c>
      <c r="E156" t="s">
        <v>154</v>
      </c>
      <c r="F156" t="s">
        <v>164</v>
      </c>
      <c r="G156" t="s">
        <v>141</v>
      </c>
      <c r="H156">
        <v>34334</v>
      </c>
      <c r="I156">
        <v>2244.1</v>
      </c>
      <c r="J156">
        <v>2305</v>
      </c>
      <c r="K156">
        <v>2</v>
      </c>
      <c r="L156">
        <v>0</v>
      </c>
      <c r="M156" t="s">
        <v>142</v>
      </c>
      <c r="N156">
        <v>2299</v>
      </c>
      <c r="O156" t="s">
        <v>143</v>
      </c>
      <c r="P156" t="s">
        <v>143</v>
      </c>
      <c r="Q156">
        <v>6</v>
      </c>
      <c r="R156" t="s">
        <v>143</v>
      </c>
      <c r="S156" t="s">
        <v>143</v>
      </c>
      <c r="T156" t="s">
        <v>143</v>
      </c>
      <c r="V156" t="s">
        <v>144</v>
      </c>
      <c r="W156" t="s">
        <v>711</v>
      </c>
      <c r="X156" t="s">
        <v>146</v>
      </c>
      <c r="Y156" t="s">
        <v>143</v>
      </c>
      <c r="Z156" t="s">
        <v>147</v>
      </c>
      <c r="AA156">
        <v>65.599999999999994</v>
      </c>
      <c r="AB156">
        <v>65.599999999999994</v>
      </c>
      <c r="AC156" t="s">
        <v>143</v>
      </c>
      <c r="AD156" t="s">
        <v>143</v>
      </c>
      <c r="AE156" t="s">
        <v>148</v>
      </c>
      <c r="AF156" t="s">
        <v>143</v>
      </c>
      <c r="AG156" t="s">
        <v>143</v>
      </c>
      <c r="AH156">
        <v>64.3</v>
      </c>
      <c r="AI156">
        <v>59.7</v>
      </c>
      <c r="AJ156">
        <v>70.599999999999994</v>
      </c>
      <c r="AK156">
        <v>79.8</v>
      </c>
      <c r="AL156">
        <v>57.3</v>
      </c>
      <c r="AM156">
        <v>69.099999999999994</v>
      </c>
      <c r="AN156">
        <v>78.900000000000006</v>
      </c>
      <c r="AO156">
        <v>31</v>
      </c>
      <c r="AP156">
        <v>56.9</v>
      </c>
      <c r="AQ156">
        <v>62.7</v>
      </c>
      <c r="AR156">
        <v>57.4</v>
      </c>
      <c r="AS156">
        <v>63.9</v>
      </c>
      <c r="AT156">
        <v>29.6</v>
      </c>
      <c r="AU156">
        <v>54.6</v>
      </c>
      <c r="AV156">
        <v>736</v>
      </c>
      <c r="AW156">
        <v>768</v>
      </c>
      <c r="AX156">
        <v>321</v>
      </c>
      <c r="AY156">
        <v>185</v>
      </c>
      <c r="AZ156">
        <v>282</v>
      </c>
      <c r="BA156">
        <v>1446</v>
      </c>
      <c r="BB156">
        <v>816</v>
      </c>
      <c r="BC156">
        <v>578</v>
      </c>
      <c r="BD156">
        <v>344</v>
      </c>
      <c r="BE156">
        <v>146</v>
      </c>
      <c r="BF156">
        <v>109</v>
      </c>
      <c r="BG156">
        <v>258</v>
      </c>
      <c r="BH156">
        <v>1446</v>
      </c>
      <c r="BI156">
        <v>816</v>
      </c>
      <c r="BJ156">
        <v>535</v>
      </c>
      <c r="BK156">
        <v>301</v>
      </c>
      <c r="BL156">
        <v>101</v>
      </c>
      <c r="BM156">
        <v>138</v>
      </c>
      <c r="BN156">
        <v>326</v>
      </c>
      <c r="BO156">
        <v>963</v>
      </c>
      <c r="BP156">
        <v>608</v>
      </c>
      <c r="BQ156">
        <v>206</v>
      </c>
      <c r="BR156">
        <v>164</v>
      </c>
      <c r="BS156">
        <v>284</v>
      </c>
      <c r="BT156">
        <v>1223</v>
      </c>
      <c r="BU156">
        <v>585</v>
      </c>
      <c r="BV156">
        <v>141</v>
      </c>
      <c r="BW156">
        <v>108</v>
      </c>
      <c r="BX156">
        <v>209</v>
      </c>
      <c r="BY156">
        <v>27</v>
      </c>
      <c r="BZ156">
        <v>700</v>
      </c>
      <c r="CA156">
        <v>480</v>
      </c>
      <c r="CB156">
        <v>252</v>
      </c>
      <c r="CC156">
        <v>226</v>
      </c>
      <c r="CD156">
        <v>402</v>
      </c>
      <c r="CE156">
        <v>227</v>
      </c>
      <c r="CF156">
        <v>903</v>
      </c>
      <c r="CG156">
        <v>577</v>
      </c>
      <c r="CH156">
        <v>203</v>
      </c>
      <c r="CI156">
        <v>149</v>
      </c>
      <c r="CJ156">
        <v>309</v>
      </c>
      <c r="CK156">
        <v>150</v>
      </c>
      <c r="CL156">
        <v>1008</v>
      </c>
      <c r="CM156">
        <v>754</v>
      </c>
      <c r="CN156">
        <v>193</v>
      </c>
      <c r="CO156">
        <v>88</v>
      </c>
      <c r="CP156">
        <v>191</v>
      </c>
      <c r="CQ156">
        <v>57</v>
      </c>
      <c r="CR156">
        <v>668</v>
      </c>
      <c r="CS156">
        <v>1592</v>
      </c>
      <c r="CT156">
        <v>90</v>
      </c>
      <c r="CU156">
        <v>106</v>
      </c>
      <c r="CV156">
        <v>62</v>
      </c>
      <c r="CW156">
        <v>86</v>
      </c>
      <c r="CX156">
        <v>288</v>
      </c>
      <c r="CY156">
        <v>1216</v>
      </c>
      <c r="CZ156">
        <v>1011</v>
      </c>
      <c r="DA156">
        <v>391</v>
      </c>
      <c r="DB156">
        <v>280</v>
      </c>
      <c r="DC156">
        <v>102</v>
      </c>
      <c r="DD156">
        <v>132</v>
      </c>
      <c r="DE156">
        <v>274</v>
      </c>
      <c r="DF156">
        <v>562</v>
      </c>
      <c r="DG156">
        <v>474</v>
      </c>
      <c r="DH156">
        <v>209</v>
      </c>
      <c r="DI156">
        <v>141</v>
      </c>
      <c r="DJ156">
        <v>266</v>
      </c>
      <c r="DK156">
        <v>632</v>
      </c>
      <c r="DL156">
        <v>387</v>
      </c>
      <c r="DM156">
        <v>285</v>
      </c>
      <c r="DN156">
        <v>145</v>
      </c>
      <c r="DO156">
        <v>98</v>
      </c>
      <c r="DP156">
        <v>255</v>
      </c>
      <c r="DQ156">
        <v>1115</v>
      </c>
      <c r="DR156" t="s">
        <v>149</v>
      </c>
      <c r="DS156" t="s">
        <v>141</v>
      </c>
      <c r="DT156" t="s">
        <v>150</v>
      </c>
      <c r="DU156" t="s">
        <v>150</v>
      </c>
      <c r="DV156" t="s">
        <v>150</v>
      </c>
      <c r="DW156" t="s">
        <v>150</v>
      </c>
      <c r="DX156" t="s">
        <v>150</v>
      </c>
      <c r="DY156" t="s">
        <v>150</v>
      </c>
      <c r="DZ156" t="s">
        <v>150</v>
      </c>
      <c r="EA156" t="s">
        <v>150</v>
      </c>
      <c r="EB156" t="s">
        <v>150</v>
      </c>
      <c r="EC156" t="s">
        <v>150</v>
      </c>
      <c r="ED156" t="s">
        <v>150</v>
      </c>
      <c r="EE156" t="s">
        <v>150</v>
      </c>
    </row>
    <row r="157" spans="1:135" x14ac:dyDescent="0.25">
      <c r="A157" t="s">
        <v>712</v>
      </c>
      <c r="B157" t="s">
        <v>713</v>
      </c>
      <c r="C157" t="s">
        <v>137</v>
      </c>
      <c r="D157" t="s">
        <v>714</v>
      </c>
      <c r="E157" t="s">
        <v>139</v>
      </c>
      <c r="F157" t="s">
        <v>300</v>
      </c>
      <c r="G157" t="s">
        <v>141</v>
      </c>
      <c r="H157">
        <v>6410</v>
      </c>
      <c r="I157">
        <v>548.9</v>
      </c>
      <c r="J157">
        <v>1024</v>
      </c>
      <c r="K157">
        <v>2.8</v>
      </c>
      <c r="L157">
        <v>0</v>
      </c>
      <c r="M157" t="s">
        <v>142</v>
      </c>
      <c r="N157">
        <v>1024</v>
      </c>
      <c r="O157" t="s">
        <v>143</v>
      </c>
      <c r="P157" t="s">
        <v>143</v>
      </c>
      <c r="Q157" t="s">
        <v>143</v>
      </c>
      <c r="R157" t="s">
        <v>143</v>
      </c>
      <c r="S157" t="s">
        <v>143</v>
      </c>
      <c r="T157" t="s">
        <v>143</v>
      </c>
      <c r="V157" t="s">
        <v>144</v>
      </c>
      <c r="W157" t="s">
        <v>715</v>
      </c>
      <c r="X157" t="s">
        <v>146</v>
      </c>
      <c r="Y157" t="s">
        <v>143</v>
      </c>
      <c r="Z157" t="s">
        <v>147</v>
      </c>
      <c r="AA157">
        <v>63.6</v>
      </c>
      <c r="AB157">
        <v>63.6</v>
      </c>
      <c r="AC157" t="s">
        <v>143</v>
      </c>
      <c r="AD157" t="s">
        <v>143</v>
      </c>
      <c r="AE157" t="s">
        <v>143</v>
      </c>
      <c r="AF157" t="s">
        <v>143</v>
      </c>
      <c r="AG157" t="s">
        <v>143</v>
      </c>
      <c r="AH157">
        <v>70.7</v>
      </c>
      <c r="AI157">
        <v>69.5</v>
      </c>
      <c r="AJ157">
        <v>67</v>
      </c>
      <c r="AK157">
        <v>73.900000000000006</v>
      </c>
      <c r="AL157">
        <v>59.1</v>
      </c>
      <c r="AM157">
        <v>69.099999999999994</v>
      </c>
      <c r="AN157">
        <v>74.099999999999994</v>
      </c>
      <c r="AO157">
        <v>31.8</v>
      </c>
      <c r="AP157">
        <v>59.9</v>
      </c>
      <c r="AQ157">
        <v>68.7</v>
      </c>
      <c r="AR157">
        <v>63.6</v>
      </c>
      <c r="AS157">
        <v>61.6</v>
      </c>
      <c r="AT157">
        <v>28.5</v>
      </c>
      <c r="AU157">
        <v>80.5</v>
      </c>
      <c r="AV157">
        <v>284</v>
      </c>
      <c r="AW157">
        <v>359</v>
      </c>
      <c r="AX157">
        <v>118</v>
      </c>
      <c r="AY157">
        <v>103</v>
      </c>
      <c r="AZ157">
        <v>147</v>
      </c>
      <c r="BA157">
        <v>564</v>
      </c>
      <c r="BB157">
        <v>352</v>
      </c>
      <c r="BC157">
        <v>238</v>
      </c>
      <c r="BD157">
        <v>153</v>
      </c>
      <c r="BE157">
        <v>42</v>
      </c>
      <c r="BF157">
        <v>41</v>
      </c>
      <c r="BG157">
        <v>79</v>
      </c>
      <c r="BH157">
        <v>564</v>
      </c>
      <c r="BI157">
        <v>352</v>
      </c>
      <c r="BJ157">
        <v>224</v>
      </c>
      <c r="BK157">
        <v>150</v>
      </c>
      <c r="BL157">
        <v>22</v>
      </c>
      <c r="BM157">
        <v>47</v>
      </c>
      <c r="BN157">
        <v>95</v>
      </c>
      <c r="BO157">
        <v>308</v>
      </c>
      <c r="BP157">
        <v>279</v>
      </c>
      <c r="BQ157">
        <v>75</v>
      </c>
      <c r="BR157">
        <v>85</v>
      </c>
      <c r="BS157">
        <v>129</v>
      </c>
      <c r="BT157">
        <v>340</v>
      </c>
      <c r="BU157">
        <v>325</v>
      </c>
      <c r="BV157">
        <v>50</v>
      </c>
      <c r="BW157">
        <v>60</v>
      </c>
      <c r="BX157">
        <v>125</v>
      </c>
      <c r="BY157">
        <v>21</v>
      </c>
      <c r="BZ157">
        <v>244</v>
      </c>
      <c r="CA157">
        <v>275</v>
      </c>
      <c r="CB157">
        <v>86</v>
      </c>
      <c r="CC157">
        <v>97</v>
      </c>
      <c r="CD157">
        <v>176</v>
      </c>
      <c r="CE157">
        <v>107</v>
      </c>
      <c r="CF157">
        <v>335</v>
      </c>
      <c r="CG157">
        <v>311</v>
      </c>
      <c r="CH157">
        <v>77</v>
      </c>
      <c r="CI157">
        <v>68</v>
      </c>
      <c r="CJ157">
        <v>144</v>
      </c>
      <c r="CK157">
        <v>39</v>
      </c>
      <c r="CL157">
        <v>243</v>
      </c>
      <c r="CM157">
        <v>451</v>
      </c>
      <c r="CN157">
        <v>95</v>
      </c>
      <c r="CO157">
        <v>80</v>
      </c>
      <c r="CP157">
        <v>68</v>
      </c>
      <c r="CQ157">
        <v>39</v>
      </c>
      <c r="CR157">
        <v>272</v>
      </c>
      <c r="CS157">
        <v>681</v>
      </c>
      <c r="CT157">
        <v>40</v>
      </c>
      <c r="CU157">
        <v>44</v>
      </c>
      <c r="CV157">
        <v>25</v>
      </c>
      <c r="CW157">
        <v>43</v>
      </c>
      <c r="CX157">
        <v>112</v>
      </c>
      <c r="CY157">
        <v>735</v>
      </c>
      <c r="CZ157">
        <v>178</v>
      </c>
      <c r="DA157">
        <v>224</v>
      </c>
      <c r="DB157">
        <v>204</v>
      </c>
      <c r="DC157">
        <v>64</v>
      </c>
      <c r="DD157">
        <v>95</v>
      </c>
      <c r="DE157">
        <v>128</v>
      </c>
      <c r="DF157">
        <v>237</v>
      </c>
      <c r="DG157">
        <v>216</v>
      </c>
      <c r="DH157">
        <v>70</v>
      </c>
      <c r="DI157">
        <v>45</v>
      </c>
      <c r="DJ157">
        <v>91</v>
      </c>
      <c r="DK157">
        <v>266</v>
      </c>
      <c r="DL157">
        <v>185</v>
      </c>
      <c r="DM157">
        <v>168</v>
      </c>
      <c r="DN157">
        <v>47</v>
      </c>
      <c r="DO157">
        <v>42</v>
      </c>
      <c r="DP157">
        <v>113</v>
      </c>
      <c r="DQ157">
        <v>391</v>
      </c>
      <c r="DR157" t="s">
        <v>149</v>
      </c>
      <c r="DS157" t="s">
        <v>141</v>
      </c>
      <c r="DT157" t="s">
        <v>150</v>
      </c>
      <c r="DU157" t="s">
        <v>150</v>
      </c>
      <c r="DV157" t="s">
        <v>150</v>
      </c>
      <c r="DW157" t="s">
        <v>150</v>
      </c>
      <c r="DX157" t="s">
        <v>150</v>
      </c>
      <c r="DY157" t="s">
        <v>150</v>
      </c>
      <c r="DZ157" t="s">
        <v>150</v>
      </c>
      <c r="EA157" t="s">
        <v>150</v>
      </c>
      <c r="EB157" t="s">
        <v>150</v>
      </c>
      <c r="EC157" t="s">
        <v>150</v>
      </c>
      <c r="ED157" t="s">
        <v>150</v>
      </c>
      <c r="EE157" t="s">
        <v>150</v>
      </c>
    </row>
    <row r="158" spans="1:135" x14ac:dyDescent="0.25">
      <c r="A158" t="s">
        <v>716</v>
      </c>
      <c r="B158" t="s">
        <v>717</v>
      </c>
      <c r="C158" t="s">
        <v>137</v>
      </c>
      <c r="D158" t="s">
        <v>718</v>
      </c>
      <c r="E158" t="s">
        <v>169</v>
      </c>
      <c r="F158" t="s">
        <v>140</v>
      </c>
      <c r="G158" t="s">
        <v>141</v>
      </c>
      <c r="H158">
        <v>3644</v>
      </c>
      <c r="I158">
        <v>515.4</v>
      </c>
      <c r="J158">
        <v>520</v>
      </c>
      <c r="K158">
        <v>4</v>
      </c>
      <c r="L158">
        <v>0</v>
      </c>
      <c r="M158" t="s">
        <v>142</v>
      </c>
      <c r="N158">
        <v>514</v>
      </c>
      <c r="O158">
        <v>0</v>
      </c>
      <c r="P158">
        <v>0</v>
      </c>
      <c r="Q158">
        <v>6</v>
      </c>
      <c r="R158">
        <v>0</v>
      </c>
      <c r="S158">
        <v>0</v>
      </c>
      <c r="T158" t="s">
        <v>143</v>
      </c>
      <c r="V158" t="s">
        <v>144</v>
      </c>
      <c r="W158" t="s">
        <v>145</v>
      </c>
      <c r="X158" t="s">
        <v>146</v>
      </c>
      <c r="Y158" t="s">
        <v>719</v>
      </c>
      <c r="Z158" t="s">
        <v>147</v>
      </c>
      <c r="AA158">
        <v>69.2</v>
      </c>
      <c r="AB158">
        <v>69</v>
      </c>
      <c r="AC158" t="s">
        <v>143</v>
      </c>
      <c r="AD158" t="s">
        <v>143</v>
      </c>
      <c r="AE158" t="s">
        <v>148</v>
      </c>
      <c r="AF158" t="s">
        <v>143</v>
      </c>
      <c r="AG158" t="s">
        <v>143</v>
      </c>
      <c r="AH158">
        <v>70.900000000000006</v>
      </c>
      <c r="AI158">
        <v>63.5</v>
      </c>
      <c r="AJ158">
        <v>76.099999999999994</v>
      </c>
      <c r="AK158">
        <v>84.7</v>
      </c>
      <c r="AL158">
        <v>66</v>
      </c>
      <c r="AM158">
        <v>75.400000000000006</v>
      </c>
      <c r="AN158">
        <v>79.599999999999994</v>
      </c>
      <c r="AO158">
        <v>35.299999999999997</v>
      </c>
      <c r="AP158">
        <v>69.400000000000006</v>
      </c>
      <c r="AQ158">
        <v>66.400000000000006</v>
      </c>
      <c r="AR158">
        <v>66</v>
      </c>
      <c r="AS158">
        <v>70.599999999999994</v>
      </c>
      <c r="AT158">
        <v>27.1</v>
      </c>
      <c r="AU158">
        <v>67.599999999999994</v>
      </c>
      <c r="AV158">
        <v>175</v>
      </c>
      <c r="AW158">
        <v>182</v>
      </c>
      <c r="AX158">
        <v>72</v>
      </c>
      <c r="AY158">
        <v>41</v>
      </c>
      <c r="AZ158">
        <v>46</v>
      </c>
      <c r="BA158">
        <v>365</v>
      </c>
      <c r="BB158">
        <v>152</v>
      </c>
      <c r="BC158">
        <v>171</v>
      </c>
      <c r="BD158">
        <v>85</v>
      </c>
      <c r="BE158">
        <v>40</v>
      </c>
      <c r="BF158">
        <v>35</v>
      </c>
      <c r="BG158">
        <v>30</v>
      </c>
      <c r="BH158">
        <v>365</v>
      </c>
      <c r="BI158">
        <v>152</v>
      </c>
      <c r="BJ158">
        <v>147</v>
      </c>
      <c r="BK158">
        <v>79</v>
      </c>
      <c r="BL158">
        <v>27</v>
      </c>
      <c r="BM158">
        <v>38</v>
      </c>
      <c r="BN158">
        <v>65</v>
      </c>
      <c r="BO158">
        <v>230</v>
      </c>
      <c r="BP158">
        <v>155</v>
      </c>
      <c r="BQ158">
        <v>50</v>
      </c>
      <c r="BR158">
        <v>34</v>
      </c>
      <c r="BS158">
        <v>37</v>
      </c>
      <c r="BT158">
        <v>282</v>
      </c>
      <c r="BU158">
        <v>149</v>
      </c>
      <c r="BV158">
        <v>30</v>
      </c>
      <c r="BW158">
        <v>24</v>
      </c>
      <c r="BX158">
        <v>24</v>
      </c>
      <c r="BY158">
        <v>2</v>
      </c>
      <c r="BZ158">
        <v>180</v>
      </c>
      <c r="CA158">
        <v>130</v>
      </c>
      <c r="CB158">
        <v>64</v>
      </c>
      <c r="CC158">
        <v>41</v>
      </c>
      <c r="CD158">
        <v>55</v>
      </c>
      <c r="CE158">
        <v>41</v>
      </c>
      <c r="CF158">
        <v>236</v>
      </c>
      <c r="CG158">
        <v>135</v>
      </c>
      <c r="CH158">
        <v>61</v>
      </c>
      <c r="CI158">
        <v>30</v>
      </c>
      <c r="CJ158">
        <v>30</v>
      </c>
      <c r="CK158">
        <v>19</v>
      </c>
      <c r="CL158">
        <v>205</v>
      </c>
      <c r="CM158">
        <v>197</v>
      </c>
      <c r="CN158">
        <v>59</v>
      </c>
      <c r="CO158">
        <v>28</v>
      </c>
      <c r="CP158">
        <v>16</v>
      </c>
      <c r="CQ158">
        <v>5</v>
      </c>
      <c r="CR158">
        <v>138</v>
      </c>
      <c r="CS158">
        <v>372</v>
      </c>
      <c r="CT158">
        <v>25</v>
      </c>
      <c r="CU158">
        <v>23</v>
      </c>
      <c r="CV158">
        <v>13</v>
      </c>
      <c r="CW158">
        <v>28</v>
      </c>
      <c r="CX158">
        <v>47</v>
      </c>
      <c r="CY158">
        <v>336</v>
      </c>
      <c r="CZ158">
        <v>161</v>
      </c>
      <c r="DA158">
        <v>144</v>
      </c>
      <c r="DB158">
        <v>85</v>
      </c>
      <c r="DC158">
        <v>20</v>
      </c>
      <c r="DD158">
        <v>42</v>
      </c>
      <c r="DE158">
        <v>39</v>
      </c>
      <c r="DF158">
        <v>156</v>
      </c>
      <c r="DG158">
        <v>123</v>
      </c>
      <c r="DH158">
        <v>78</v>
      </c>
      <c r="DI158">
        <v>35</v>
      </c>
      <c r="DJ158">
        <v>28</v>
      </c>
      <c r="DK158">
        <v>89</v>
      </c>
      <c r="DL158">
        <v>136</v>
      </c>
      <c r="DM158">
        <v>87</v>
      </c>
      <c r="DN158">
        <v>42</v>
      </c>
      <c r="DO158">
        <v>22</v>
      </c>
      <c r="DP158">
        <v>51</v>
      </c>
      <c r="DQ158">
        <v>171</v>
      </c>
      <c r="DR158" t="s">
        <v>149</v>
      </c>
      <c r="DS158" t="s">
        <v>141</v>
      </c>
      <c r="DT158" t="s">
        <v>150</v>
      </c>
      <c r="DU158" t="s">
        <v>150</v>
      </c>
      <c r="DV158" t="s">
        <v>150</v>
      </c>
      <c r="DW158" t="s">
        <v>150</v>
      </c>
      <c r="DX158" t="s">
        <v>150</v>
      </c>
      <c r="DY158" t="s">
        <v>150</v>
      </c>
      <c r="DZ158">
        <v>0</v>
      </c>
      <c r="EA158">
        <v>0</v>
      </c>
      <c r="EB158">
        <v>0</v>
      </c>
      <c r="EC158">
        <v>0</v>
      </c>
      <c r="ED158">
        <v>0</v>
      </c>
      <c r="EE158" t="s">
        <v>150</v>
      </c>
    </row>
    <row r="159" spans="1:135" x14ac:dyDescent="0.25">
      <c r="A159" t="s">
        <v>720</v>
      </c>
      <c r="B159" t="s">
        <v>721</v>
      </c>
      <c r="C159" t="s">
        <v>179</v>
      </c>
      <c r="D159" t="s">
        <v>722</v>
      </c>
      <c r="E159" t="s">
        <v>139</v>
      </c>
      <c r="F159" t="s">
        <v>140</v>
      </c>
      <c r="G159" t="s">
        <v>141</v>
      </c>
      <c r="H159">
        <v>7887</v>
      </c>
      <c r="I159">
        <v>557.79999999999995</v>
      </c>
      <c r="J159">
        <v>978</v>
      </c>
      <c r="K159">
        <v>2.9</v>
      </c>
      <c r="L159">
        <v>0</v>
      </c>
      <c r="M159" t="s">
        <v>142</v>
      </c>
      <c r="N159">
        <v>978</v>
      </c>
      <c r="O159" t="s">
        <v>143</v>
      </c>
      <c r="P159" t="s">
        <v>143</v>
      </c>
      <c r="Q159" t="s">
        <v>143</v>
      </c>
      <c r="R159" t="s">
        <v>143</v>
      </c>
      <c r="S159" t="s">
        <v>143</v>
      </c>
      <c r="T159" t="s">
        <v>143</v>
      </c>
      <c r="V159" t="s">
        <v>144</v>
      </c>
      <c r="W159" t="s">
        <v>160</v>
      </c>
      <c r="X159" t="s">
        <v>146</v>
      </c>
      <c r="Y159" t="s">
        <v>143</v>
      </c>
      <c r="Z159" t="s">
        <v>147</v>
      </c>
      <c r="AA159">
        <v>77.400000000000006</v>
      </c>
      <c r="AB159">
        <v>77</v>
      </c>
      <c r="AC159" t="s">
        <v>143</v>
      </c>
      <c r="AD159" t="s">
        <v>143</v>
      </c>
      <c r="AE159" t="s">
        <v>143</v>
      </c>
      <c r="AF159" t="s">
        <v>143</v>
      </c>
      <c r="AG159" t="s">
        <v>143</v>
      </c>
      <c r="AH159">
        <v>83.6</v>
      </c>
      <c r="AI159">
        <v>83.5</v>
      </c>
      <c r="AJ159">
        <v>77.8</v>
      </c>
      <c r="AK159">
        <v>81</v>
      </c>
      <c r="AL159">
        <v>64.099999999999994</v>
      </c>
      <c r="AM159">
        <v>77</v>
      </c>
      <c r="AN159">
        <v>80.8</v>
      </c>
      <c r="AO159">
        <v>31.3</v>
      </c>
      <c r="AP159">
        <v>73.400000000000006</v>
      </c>
      <c r="AQ159">
        <v>67.5</v>
      </c>
      <c r="AR159">
        <v>65.2</v>
      </c>
      <c r="AS159">
        <v>62.4</v>
      </c>
      <c r="AT159">
        <v>20.7</v>
      </c>
      <c r="AU159">
        <v>49</v>
      </c>
      <c r="AV159">
        <v>400</v>
      </c>
      <c r="AW159">
        <v>352</v>
      </c>
      <c r="AX159">
        <v>91</v>
      </c>
      <c r="AY159">
        <v>65</v>
      </c>
      <c r="AZ159">
        <v>64</v>
      </c>
      <c r="BA159">
        <v>599</v>
      </c>
      <c r="BB159">
        <v>361</v>
      </c>
      <c r="BC159">
        <v>337</v>
      </c>
      <c r="BD159">
        <v>161</v>
      </c>
      <c r="BE159">
        <v>33</v>
      </c>
      <c r="BF159">
        <v>32</v>
      </c>
      <c r="BG159">
        <v>33</v>
      </c>
      <c r="BH159">
        <v>599</v>
      </c>
      <c r="BI159">
        <v>361</v>
      </c>
      <c r="BJ159">
        <v>333</v>
      </c>
      <c r="BK159">
        <v>164</v>
      </c>
      <c r="BL159">
        <v>24</v>
      </c>
      <c r="BM159">
        <v>33</v>
      </c>
      <c r="BN159">
        <v>41</v>
      </c>
      <c r="BO159">
        <v>420</v>
      </c>
      <c r="BP159">
        <v>337</v>
      </c>
      <c r="BQ159">
        <v>82</v>
      </c>
      <c r="BR159">
        <v>71</v>
      </c>
      <c r="BS159">
        <v>63</v>
      </c>
      <c r="BT159">
        <v>466</v>
      </c>
      <c r="BU159">
        <v>303</v>
      </c>
      <c r="BV159">
        <v>57</v>
      </c>
      <c r="BW159">
        <v>66</v>
      </c>
      <c r="BX159">
        <v>57</v>
      </c>
      <c r="BY159">
        <v>26</v>
      </c>
      <c r="BZ159">
        <v>249</v>
      </c>
      <c r="CA159">
        <v>217</v>
      </c>
      <c r="CB159">
        <v>88</v>
      </c>
      <c r="CC159">
        <v>77</v>
      </c>
      <c r="CD159">
        <v>96</v>
      </c>
      <c r="CE159">
        <v>219</v>
      </c>
      <c r="CF159">
        <v>356</v>
      </c>
      <c r="CG159">
        <v>276</v>
      </c>
      <c r="CH159">
        <v>67</v>
      </c>
      <c r="CI159">
        <v>52</v>
      </c>
      <c r="CJ159">
        <v>70</v>
      </c>
      <c r="CK159">
        <v>123</v>
      </c>
      <c r="CL159">
        <v>288</v>
      </c>
      <c r="CM159">
        <v>421</v>
      </c>
      <c r="CN159">
        <v>93</v>
      </c>
      <c r="CO159">
        <v>44</v>
      </c>
      <c r="CP159">
        <v>32</v>
      </c>
      <c r="CQ159">
        <v>60</v>
      </c>
      <c r="CR159">
        <v>194</v>
      </c>
      <c r="CS159">
        <v>745</v>
      </c>
      <c r="CT159">
        <v>29</v>
      </c>
      <c r="CU159">
        <v>31</v>
      </c>
      <c r="CV159">
        <v>18</v>
      </c>
      <c r="CW159">
        <v>47</v>
      </c>
      <c r="CX159">
        <v>67</v>
      </c>
      <c r="CY159">
        <v>448</v>
      </c>
      <c r="CZ159">
        <v>467</v>
      </c>
      <c r="DA159">
        <v>198</v>
      </c>
      <c r="DB159">
        <v>130</v>
      </c>
      <c r="DC159">
        <v>35</v>
      </c>
      <c r="DD159">
        <v>37</v>
      </c>
      <c r="DE159">
        <v>47</v>
      </c>
      <c r="DF159">
        <v>205</v>
      </c>
      <c r="DG159">
        <v>234</v>
      </c>
      <c r="DH159">
        <v>60</v>
      </c>
      <c r="DI159">
        <v>70</v>
      </c>
      <c r="DJ159">
        <v>81</v>
      </c>
      <c r="DK159">
        <v>296</v>
      </c>
      <c r="DL159">
        <v>195</v>
      </c>
      <c r="DM159">
        <v>151</v>
      </c>
      <c r="DN159">
        <v>39</v>
      </c>
      <c r="DO159">
        <v>57</v>
      </c>
      <c r="DP159">
        <v>89</v>
      </c>
      <c r="DQ159">
        <v>414</v>
      </c>
      <c r="DR159" t="s">
        <v>149</v>
      </c>
      <c r="DS159" t="s">
        <v>141</v>
      </c>
      <c r="DT159" t="s">
        <v>150</v>
      </c>
      <c r="DU159" t="s">
        <v>150</v>
      </c>
      <c r="DV159" t="s">
        <v>150</v>
      </c>
      <c r="DW159" t="s">
        <v>150</v>
      </c>
      <c r="DX159" t="s">
        <v>150</v>
      </c>
      <c r="DY159" t="s">
        <v>150</v>
      </c>
      <c r="DZ159" t="s">
        <v>150</v>
      </c>
      <c r="EA159" t="s">
        <v>150</v>
      </c>
      <c r="EB159" t="s">
        <v>150</v>
      </c>
      <c r="EC159" t="s">
        <v>150</v>
      </c>
      <c r="ED159" t="s">
        <v>150</v>
      </c>
      <c r="EE159" t="s">
        <v>150</v>
      </c>
    </row>
    <row r="160" spans="1:135" x14ac:dyDescent="0.25">
      <c r="A160" t="s">
        <v>723</v>
      </c>
      <c r="B160" t="s">
        <v>724</v>
      </c>
      <c r="C160" t="s">
        <v>137</v>
      </c>
      <c r="D160" t="s">
        <v>725</v>
      </c>
      <c r="E160" t="s">
        <v>139</v>
      </c>
      <c r="F160" t="s">
        <v>140</v>
      </c>
      <c r="G160" t="s">
        <v>141</v>
      </c>
      <c r="H160">
        <v>12790</v>
      </c>
      <c r="I160">
        <v>984.9</v>
      </c>
      <c r="J160">
        <v>1205</v>
      </c>
      <c r="K160">
        <v>2.7</v>
      </c>
      <c r="L160">
        <v>0</v>
      </c>
      <c r="M160" t="s">
        <v>142</v>
      </c>
      <c r="N160">
        <v>1205</v>
      </c>
      <c r="O160">
        <v>0</v>
      </c>
      <c r="P160">
        <v>0</v>
      </c>
      <c r="Q160">
        <v>0</v>
      </c>
      <c r="R160">
        <v>0</v>
      </c>
      <c r="S160">
        <v>0</v>
      </c>
      <c r="T160" t="s">
        <v>143</v>
      </c>
      <c r="V160" t="s">
        <v>144</v>
      </c>
      <c r="W160" t="s">
        <v>195</v>
      </c>
      <c r="X160" t="s">
        <v>146</v>
      </c>
      <c r="Y160" t="s">
        <v>143</v>
      </c>
      <c r="Z160" t="s">
        <v>147</v>
      </c>
      <c r="AA160">
        <v>82</v>
      </c>
      <c r="AB160">
        <v>82</v>
      </c>
      <c r="AC160" t="s">
        <v>143</v>
      </c>
      <c r="AD160" t="s">
        <v>143</v>
      </c>
      <c r="AE160" t="s">
        <v>143</v>
      </c>
      <c r="AF160" t="s">
        <v>143</v>
      </c>
      <c r="AG160" t="s">
        <v>143</v>
      </c>
      <c r="AH160">
        <v>81.099999999999994</v>
      </c>
      <c r="AI160">
        <v>77.2</v>
      </c>
      <c r="AJ160">
        <v>80.400000000000006</v>
      </c>
      <c r="AK160">
        <v>84.4</v>
      </c>
      <c r="AL160">
        <v>70</v>
      </c>
      <c r="AM160">
        <v>79.099999999999994</v>
      </c>
      <c r="AN160">
        <v>84.9</v>
      </c>
      <c r="AO160">
        <v>37.1</v>
      </c>
      <c r="AP160">
        <v>68.099999999999994</v>
      </c>
      <c r="AQ160">
        <v>64.599999999999994</v>
      </c>
      <c r="AR160">
        <v>62.3</v>
      </c>
      <c r="AS160">
        <v>70</v>
      </c>
      <c r="AT160">
        <v>21.4</v>
      </c>
      <c r="AU160">
        <v>50.4</v>
      </c>
      <c r="AV160">
        <v>486</v>
      </c>
      <c r="AW160">
        <v>491</v>
      </c>
      <c r="AX160">
        <v>90</v>
      </c>
      <c r="AY160">
        <v>74</v>
      </c>
      <c r="AZ160">
        <v>51</v>
      </c>
      <c r="BA160">
        <v>844</v>
      </c>
      <c r="BB160">
        <v>361</v>
      </c>
      <c r="BC160">
        <v>440</v>
      </c>
      <c r="BD160">
        <v>238</v>
      </c>
      <c r="BE160">
        <v>63</v>
      </c>
      <c r="BF160">
        <v>55</v>
      </c>
      <c r="BG160">
        <v>40</v>
      </c>
      <c r="BH160">
        <v>844</v>
      </c>
      <c r="BI160">
        <v>361</v>
      </c>
      <c r="BJ160">
        <v>394</v>
      </c>
      <c r="BK160">
        <v>246</v>
      </c>
      <c r="BL160">
        <v>69</v>
      </c>
      <c r="BM160">
        <v>55</v>
      </c>
      <c r="BN160">
        <v>65</v>
      </c>
      <c r="BO160">
        <v>551</v>
      </c>
      <c r="BP160">
        <v>401</v>
      </c>
      <c r="BQ160">
        <v>102</v>
      </c>
      <c r="BR160">
        <v>76</v>
      </c>
      <c r="BS160">
        <v>54</v>
      </c>
      <c r="BT160">
        <v>593</v>
      </c>
      <c r="BU160">
        <v>410</v>
      </c>
      <c r="BV160">
        <v>83</v>
      </c>
      <c r="BW160">
        <v>62</v>
      </c>
      <c r="BX160">
        <v>40</v>
      </c>
      <c r="BY160">
        <v>17</v>
      </c>
      <c r="BZ160">
        <v>432</v>
      </c>
      <c r="CA160">
        <v>326</v>
      </c>
      <c r="CB160">
        <v>132</v>
      </c>
      <c r="CC160">
        <v>102</v>
      </c>
      <c r="CD160">
        <v>91</v>
      </c>
      <c r="CE160">
        <v>122</v>
      </c>
      <c r="CF160">
        <v>579</v>
      </c>
      <c r="CG160">
        <v>313</v>
      </c>
      <c r="CH160">
        <v>120</v>
      </c>
      <c r="CI160">
        <v>59</v>
      </c>
      <c r="CJ160">
        <v>56</v>
      </c>
      <c r="CK160">
        <v>78</v>
      </c>
      <c r="CL160">
        <v>451</v>
      </c>
      <c r="CM160">
        <v>521</v>
      </c>
      <c r="CN160">
        <v>98</v>
      </c>
      <c r="CO160">
        <v>44</v>
      </c>
      <c r="CP160">
        <v>31</v>
      </c>
      <c r="CQ160">
        <v>60</v>
      </c>
      <c r="CR160">
        <v>258</v>
      </c>
      <c r="CS160">
        <v>947</v>
      </c>
      <c r="CT160">
        <v>42</v>
      </c>
      <c r="CU160">
        <v>51</v>
      </c>
      <c r="CV160">
        <v>34</v>
      </c>
      <c r="CW160">
        <v>43</v>
      </c>
      <c r="CX160">
        <v>81</v>
      </c>
      <c r="CY160">
        <v>572</v>
      </c>
      <c r="CZ160">
        <v>564</v>
      </c>
      <c r="DA160">
        <v>218</v>
      </c>
      <c r="DB160">
        <v>164</v>
      </c>
      <c r="DC160">
        <v>40</v>
      </c>
      <c r="DD160">
        <v>69</v>
      </c>
      <c r="DE160">
        <v>70</v>
      </c>
      <c r="DF160">
        <v>266</v>
      </c>
      <c r="DG160">
        <v>266</v>
      </c>
      <c r="DH160">
        <v>177</v>
      </c>
      <c r="DI160">
        <v>61</v>
      </c>
      <c r="DJ160">
        <v>54</v>
      </c>
      <c r="DK160">
        <v>381</v>
      </c>
      <c r="DL160">
        <v>281</v>
      </c>
      <c r="DM160">
        <v>181</v>
      </c>
      <c r="DN160">
        <v>111</v>
      </c>
      <c r="DO160">
        <v>71</v>
      </c>
      <c r="DP160">
        <v>97</v>
      </c>
      <c r="DQ160">
        <v>464</v>
      </c>
      <c r="DR160" t="s">
        <v>149</v>
      </c>
      <c r="DS160" t="s">
        <v>141</v>
      </c>
      <c r="DT160" t="s">
        <v>150</v>
      </c>
      <c r="DU160" t="s">
        <v>150</v>
      </c>
      <c r="DV160" t="s">
        <v>150</v>
      </c>
      <c r="DW160" t="s">
        <v>150</v>
      </c>
      <c r="DX160" t="s">
        <v>150</v>
      </c>
      <c r="DY160" t="s">
        <v>150</v>
      </c>
      <c r="DZ160" t="s">
        <v>150</v>
      </c>
      <c r="EA160" t="s">
        <v>150</v>
      </c>
      <c r="EB160" t="s">
        <v>150</v>
      </c>
      <c r="EC160" t="s">
        <v>150</v>
      </c>
      <c r="ED160" t="s">
        <v>150</v>
      </c>
      <c r="EE160" t="s">
        <v>150</v>
      </c>
    </row>
    <row r="161" spans="1:135" x14ac:dyDescent="0.25">
      <c r="A161" t="s">
        <v>726</v>
      </c>
      <c r="B161">
        <v>4878</v>
      </c>
      <c r="C161" t="s">
        <v>137</v>
      </c>
      <c r="D161" t="s">
        <v>727</v>
      </c>
      <c r="E161" t="s">
        <v>154</v>
      </c>
      <c r="F161" t="s">
        <v>300</v>
      </c>
      <c r="G161" t="s">
        <v>141</v>
      </c>
      <c r="H161">
        <v>81700</v>
      </c>
      <c r="I161">
        <v>2332.5</v>
      </c>
      <c r="J161">
        <v>7313</v>
      </c>
      <c r="K161">
        <v>1.1000000000000001</v>
      </c>
      <c r="L161">
        <v>0</v>
      </c>
      <c r="M161" t="s">
        <v>142</v>
      </c>
      <c r="N161">
        <v>7313</v>
      </c>
      <c r="O161" t="s">
        <v>143</v>
      </c>
      <c r="P161" t="s">
        <v>143</v>
      </c>
      <c r="Q161" t="s">
        <v>143</v>
      </c>
      <c r="R161" t="s">
        <v>143</v>
      </c>
      <c r="S161" t="s">
        <v>143</v>
      </c>
      <c r="T161" t="s">
        <v>143</v>
      </c>
      <c r="V161" t="s">
        <v>144</v>
      </c>
      <c r="W161" t="s">
        <v>728</v>
      </c>
      <c r="X161" t="s">
        <v>146</v>
      </c>
      <c r="Y161" t="s">
        <v>143</v>
      </c>
      <c r="Z161" t="s">
        <v>147</v>
      </c>
      <c r="AA161">
        <v>58.7</v>
      </c>
      <c r="AB161">
        <v>58.7</v>
      </c>
      <c r="AC161" t="s">
        <v>143</v>
      </c>
      <c r="AD161" t="s">
        <v>143</v>
      </c>
      <c r="AE161" t="s">
        <v>143</v>
      </c>
      <c r="AF161" t="s">
        <v>143</v>
      </c>
      <c r="AG161" t="s">
        <v>143</v>
      </c>
      <c r="AH161">
        <v>64.099999999999994</v>
      </c>
      <c r="AI161">
        <v>61.6</v>
      </c>
      <c r="AJ161">
        <v>62.6</v>
      </c>
      <c r="AK161">
        <v>70.400000000000006</v>
      </c>
      <c r="AL161">
        <v>51.3</v>
      </c>
      <c r="AM161">
        <v>66.400000000000006</v>
      </c>
      <c r="AN161">
        <v>66</v>
      </c>
      <c r="AO161">
        <v>28.3</v>
      </c>
      <c r="AP161">
        <v>65.400000000000006</v>
      </c>
      <c r="AQ161">
        <v>60.6</v>
      </c>
      <c r="AR161">
        <v>57.7</v>
      </c>
      <c r="AS161">
        <v>65.7</v>
      </c>
      <c r="AT161">
        <v>34.9</v>
      </c>
      <c r="AU161">
        <v>68.5</v>
      </c>
      <c r="AV161">
        <v>1233.8</v>
      </c>
      <c r="AW161">
        <v>1579.7</v>
      </c>
      <c r="AX161">
        <v>567.1</v>
      </c>
      <c r="AY161">
        <v>527</v>
      </c>
      <c r="AZ161">
        <v>882.3</v>
      </c>
      <c r="BA161">
        <v>3094.1</v>
      </c>
      <c r="BB161">
        <v>1615.8</v>
      </c>
      <c r="BC161">
        <v>1147.5999999999999</v>
      </c>
      <c r="BD161">
        <v>811.7</v>
      </c>
      <c r="BE161">
        <v>228.1</v>
      </c>
      <c r="BF161">
        <v>328.7</v>
      </c>
      <c r="BG161">
        <v>540.70000000000005</v>
      </c>
      <c r="BH161">
        <v>3094.1</v>
      </c>
      <c r="BI161">
        <v>1615.8</v>
      </c>
      <c r="BJ161">
        <v>1134.9000000000001</v>
      </c>
      <c r="BK161">
        <v>726.5</v>
      </c>
      <c r="BL161">
        <v>160.69999999999999</v>
      </c>
      <c r="BM161">
        <v>304.2</v>
      </c>
      <c r="BN161">
        <v>696</v>
      </c>
      <c r="BO161">
        <v>1554.8</v>
      </c>
      <c r="BP161">
        <v>1313.4</v>
      </c>
      <c r="BQ161">
        <v>428.7</v>
      </c>
      <c r="BR161">
        <v>461.5</v>
      </c>
      <c r="BS161">
        <v>820.1</v>
      </c>
      <c r="BT161">
        <v>1860.2</v>
      </c>
      <c r="BU161">
        <v>1400.1</v>
      </c>
      <c r="BV161">
        <v>328.9</v>
      </c>
      <c r="BW161">
        <v>384.5</v>
      </c>
      <c r="BX161">
        <v>660.3</v>
      </c>
      <c r="BY161">
        <v>88.6</v>
      </c>
      <c r="BZ161">
        <v>1146.2</v>
      </c>
      <c r="CA161">
        <v>1048</v>
      </c>
      <c r="CB161">
        <v>499.1</v>
      </c>
      <c r="CC161">
        <v>530</v>
      </c>
      <c r="CD161">
        <v>1050.9000000000001</v>
      </c>
      <c r="CE161">
        <v>412.8</v>
      </c>
      <c r="CF161">
        <v>1656.5</v>
      </c>
      <c r="CG161">
        <v>1299.8</v>
      </c>
      <c r="CH161">
        <v>490.4</v>
      </c>
      <c r="CI161">
        <v>366.3</v>
      </c>
      <c r="CJ161">
        <v>638.6</v>
      </c>
      <c r="CK161">
        <v>238.2</v>
      </c>
      <c r="CL161">
        <v>1124.9000000000001</v>
      </c>
      <c r="CM161">
        <v>1891.9</v>
      </c>
      <c r="CN161">
        <v>727.4</v>
      </c>
      <c r="CO161">
        <v>421</v>
      </c>
      <c r="CP161">
        <v>407.7</v>
      </c>
      <c r="CQ161">
        <v>123.8</v>
      </c>
      <c r="CR161">
        <v>1637.2</v>
      </c>
      <c r="CS161">
        <v>3051.5</v>
      </c>
      <c r="CT161">
        <v>206.9</v>
      </c>
      <c r="CU161">
        <v>245.6</v>
      </c>
      <c r="CV161">
        <v>126.2</v>
      </c>
      <c r="CW161">
        <v>252.5</v>
      </c>
      <c r="CX161">
        <v>765.2</v>
      </c>
      <c r="CY161">
        <v>3072.3</v>
      </c>
      <c r="CZ161">
        <v>1415.2</v>
      </c>
      <c r="DA161">
        <v>1151.0999999999999</v>
      </c>
      <c r="DB161">
        <v>802.7</v>
      </c>
      <c r="DC161">
        <v>212.4</v>
      </c>
      <c r="DD161">
        <v>286.60000000000002</v>
      </c>
      <c r="DE161">
        <v>535.79999999999995</v>
      </c>
      <c r="DF161">
        <v>1158.8</v>
      </c>
      <c r="DG161">
        <v>942.9</v>
      </c>
      <c r="DH161">
        <v>539.1</v>
      </c>
      <c r="DI161">
        <v>291.60000000000002</v>
      </c>
      <c r="DJ161">
        <v>534.1</v>
      </c>
      <c r="DK161">
        <v>1136.9000000000001</v>
      </c>
      <c r="DL161">
        <v>1007.9</v>
      </c>
      <c r="DM161">
        <v>710.5</v>
      </c>
      <c r="DN161">
        <v>400.6</v>
      </c>
      <c r="DO161">
        <v>252.2</v>
      </c>
      <c r="DP161">
        <v>606.1</v>
      </c>
      <c r="DQ161">
        <v>1566.9</v>
      </c>
      <c r="DR161" t="s">
        <v>228</v>
      </c>
      <c r="DS161" t="s">
        <v>144</v>
      </c>
      <c r="DT161" t="s">
        <v>518</v>
      </c>
      <c r="DU161" t="s">
        <v>150</v>
      </c>
      <c r="DV161" t="s">
        <v>150</v>
      </c>
      <c r="DW161" t="s">
        <v>150</v>
      </c>
      <c r="DX161" t="s">
        <v>150</v>
      </c>
      <c r="DY161" t="s">
        <v>150</v>
      </c>
      <c r="DZ161">
        <v>2024</v>
      </c>
      <c r="EA161">
        <v>2484</v>
      </c>
      <c r="EB161">
        <v>852</v>
      </c>
      <c r="EC161">
        <v>725</v>
      </c>
      <c r="ED161">
        <v>1144</v>
      </c>
      <c r="EE161">
        <v>62.4</v>
      </c>
    </row>
    <row r="162" spans="1:135" x14ac:dyDescent="0.25">
      <c r="A162" t="s">
        <v>729</v>
      </c>
      <c r="B162" t="s">
        <v>730</v>
      </c>
      <c r="C162" t="s">
        <v>137</v>
      </c>
      <c r="D162" t="s">
        <v>731</v>
      </c>
      <c r="E162" t="s">
        <v>139</v>
      </c>
      <c r="F162" t="s">
        <v>300</v>
      </c>
      <c r="G162" t="s">
        <v>141</v>
      </c>
      <c r="H162">
        <v>6417</v>
      </c>
      <c r="I162">
        <v>548.9</v>
      </c>
      <c r="J162">
        <v>2589</v>
      </c>
      <c r="K162">
        <v>1.5</v>
      </c>
      <c r="L162">
        <v>448</v>
      </c>
      <c r="M162" t="s">
        <v>142</v>
      </c>
      <c r="N162">
        <v>2589</v>
      </c>
      <c r="O162" t="s">
        <v>143</v>
      </c>
      <c r="P162" t="s">
        <v>143</v>
      </c>
      <c r="Q162" t="s">
        <v>143</v>
      </c>
      <c r="R162" t="s">
        <v>143</v>
      </c>
      <c r="S162" t="s">
        <v>143</v>
      </c>
      <c r="T162" t="s">
        <v>143</v>
      </c>
      <c r="V162" t="s">
        <v>144</v>
      </c>
      <c r="W162" t="s">
        <v>285</v>
      </c>
      <c r="X162" t="s">
        <v>146</v>
      </c>
      <c r="Y162" t="s">
        <v>143</v>
      </c>
      <c r="Z162" t="s">
        <v>147</v>
      </c>
      <c r="AA162">
        <v>74.7</v>
      </c>
      <c r="AB162">
        <v>74.7</v>
      </c>
      <c r="AC162" t="s">
        <v>143</v>
      </c>
      <c r="AD162" t="s">
        <v>143</v>
      </c>
      <c r="AE162" t="s">
        <v>143</v>
      </c>
      <c r="AF162" t="s">
        <v>143</v>
      </c>
      <c r="AG162" t="s">
        <v>143</v>
      </c>
      <c r="AH162">
        <v>74</v>
      </c>
      <c r="AI162">
        <v>70.8</v>
      </c>
      <c r="AJ162">
        <v>72.8</v>
      </c>
      <c r="AK162">
        <v>77.400000000000006</v>
      </c>
      <c r="AL162">
        <v>67.3</v>
      </c>
      <c r="AM162">
        <v>82.9</v>
      </c>
      <c r="AN162">
        <v>81.8</v>
      </c>
      <c r="AO162">
        <v>34.6</v>
      </c>
      <c r="AP162">
        <v>73.3</v>
      </c>
      <c r="AQ162">
        <v>77.900000000000006</v>
      </c>
      <c r="AR162">
        <v>65.8</v>
      </c>
      <c r="AS162">
        <v>65.7</v>
      </c>
      <c r="AT162">
        <v>27.5</v>
      </c>
      <c r="AU162">
        <v>45.7</v>
      </c>
      <c r="AV162">
        <v>884</v>
      </c>
      <c r="AW162">
        <v>1036</v>
      </c>
      <c r="AX162">
        <v>267</v>
      </c>
      <c r="AY162">
        <v>175</v>
      </c>
      <c r="AZ162">
        <v>207</v>
      </c>
      <c r="BA162">
        <v>1612</v>
      </c>
      <c r="BB162">
        <v>843</v>
      </c>
      <c r="BC162">
        <v>684</v>
      </c>
      <c r="BD162">
        <v>500</v>
      </c>
      <c r="BE162">
        <v>118</v>
      </c>
      <c r="BF162">
        <v>131</v>
      </c>
      <c r="BG162">
        <v>166</v>
      </c>
      <c r="BH162">
        <v>1612</v>
      </c>
      <c r="BI162">
        <v>843</v>
      </c>
      <c r="BJ162">
        <v>644</v>
      </c>
      <c r="BK162">
        <v>470</v>
      </c>
      <c r="BL162">
        <v>74</v>
      </c>
      <c r="BM162">
        <v>146</v>
      </c>
      <c r="BN162">
        <v>239</v>
      </c>
      <c r="BO162">
        <v>903</v>
      </c>
      <c r="BP162">
        <v>915</v>
      </c>
      <c r="BQ162">
        <v>220</v>
      </c>
      <c r="BR162">
        <v>209</v>
      </c>
      <c r="BS162">
        <v>251</v>
      </c>
      <c r="BT162">
        <v>950</v>
      </c>
      <c r="BU162">
        <v>946</v>
      </c>
      <c r="BV162">
        <v>148</v>
      </c>
      <c r="BW162">
        <v>196</v>
      </c>
      <c r="BX162">
        <v>209</v>
      </c>
      <c r="BY162">
        <v>46</v>
      </c>
      <c r="BZ162">
        <v>662</v>
      </c>
      <c r="CA162">
        <v>669</v>
      </c>
      <c r="CB162">
        <v>189</v>
      </c>
      <c r="CC162">
        <v>178</v>
      </c>
      <c r="CD162">
        <v>280</v>
      </c>
      <c r="CE162">
        <v>434</v>
      </c>
      <c r="CF162">
        <v>979</v>
      </c>
      <c r="CG162">
        <v>879</v>
      </c>
      <c r="CH162">
        <v>133</v>
      </c>
      <c r="CI162">
        <v>96</v>
      </c>
      <c r="CJ162">
        <v>155</v>
      </c>
      <c r="CK162">
        <v>160</v>
      </c>
      <c r="CL162">
        <v>649</v>
      </c>
      <c r="CM162">
        <v>1204</v>
      </c>
      <c r="CN162">
        <v>194</v>
      </c>
      <c r="CO162">
        <v>129</v>
      </c>
      <c r="CP162">
        <v>89</v>
      </c>
      <c r="CQ162">
        <v>125</v>
      </c>
      <c r="CR162">
        <v>662</v>
      </c>
      <c r="CS162">
        <v>1744</v>
      </c>
      <c r="CT162">
        <v>76</v>
      </c>
      <c r="CU162">
        <v>131</v>
      </c>
      <c r="CV162">
        <v>52</v>
      </c>
      <c r="CW162">
        <v>104</v>
      </c>
      <c r="CX162">
        <v>235</v>
      </c>
      <c r="CY162">
        <v>1096</v>
      </c>
      <c r="CZ162">
        <v>1304</v>
      </c>
      <c r="DA162">
        <v>458</v>
      </c>
      <c r="DB162">
        <v>328</v>
      </c>
      <c r="DC162">
        <v>50</v>
      </c>
      <c r="DD162">
        <v>104</v>
      </c>
      <c r="DE162">
        <v>132</v>
      </c>
      <c r="DF162">
        <v>701</v>
      </c>
      <c r="DG162">
        <v>704</v>
      </c>
      <c r="DH162">
        <v>162</v>
      </c>
      <c r="DI162">
        <v>106</v>
      </c>
      <c r="DJ162">
        <v>130</v>
      </c>
      <c r="DK162">
        <v>597</v>
      </c>
      <c r="DL162">
        <v>458</v>
      </c>
      <c r="DM162">
        <v>377</v>
      </c>
      <c r="DN162">
        <v>124</v>
      </c>
      <c r="DO162">
        <v>103</v>
      </c>
      <c r="DP162">
        <v>207</v>
      </c>
      <c r="DQ162">
        <v>1156</v>
      </c>
      <c r="DR162" t="s">
        <v>149</v>
      </c>
      <c r="DS162" t="s">
        <v>141</v>
      </c>
      <c r="DT162" t="s">
        <v>150</v>
      </c>
      <c r="DU162" t="s">
        <v>150</v>
      </c>
      <c r="DV162" t="s">
        <v>150</v>
      </c>
      <c r="DW162" t="s">
        <v>150</v>
      </c>
      <c r="DX162" t="s">
        <v>150</v>
      </c>
      <c r="DY162" t="s">
        <v>150</v>
      </c>
      <c r="DZ162" t="s">
        <v>150</v>
      </c>
      <c r="EA162" t="s">
        <v>150</v>
      </c>
      <c r="EB162" t="s">
        <v>150</v>
      </c>
      <c r="EC162" t="s">
        <v>150</v>
      </c>
      <c r="ED162" t="s">
        <v>150</v>
      </c>
      <c r="EE162" t="s">
        <v>150</v>
      </c>
    </row>
    <row r="163" spans="1:135" x14ac:dyDescent="0.25">
      <c r="A163" t="s">
        <v>732</v>
      </c>
      <c r="B163" t="s">
        <v>733</v>
      </c>
      <c r="C163" t="s">
        <v>137</v>
      </c>
      <c r="D163" t="s">
        <v>734</v>
      </c>
      <c r="E163" t="s">
        <v>169</v>
      </c>
      <c r="F163" t="s">
        <v>170</v>
      </c>
      <c r="G163" t="s">
        <v>141</v>
      </c>
      <c r="H163">
        <v>1429</v>
      </c>
      <c r="I163">
        <v>302.8</v>
      </c>
      <c r="J163">
        <v>307</v>
      </c>
      <c r="K163">
        <v>5</v>
      </c>
      <c r="L163">
        <v>0</v>
      </c>
      <c r="M163" t="s">
        <v>142</v>
      </c>
      <c r="N163">
        <v>307</v>
      </c>
      <c r="O163" t="s">
        <v>143</v>
      </c>
      <c r="P163" t="s">
        <v>143</v>
      </c>
      <c r="Q163" t="s">
        <v>143</v>
      </c>
      <c r="R163" t="s">
        <v>143</v>
      </c>
      <c r="S163" t="s">
        <v>143</v>
      </c>
      <c r="T163" t="s">
        <v>143</v>
      </c>
      <c r="V163" t="s">
        <v>144</v>
      </c>
      <c r="W163" t="s">
        <v>670</v>
      </c>
      <c r="X163" t="s">
        <v>146</v>
      </c>
      <c r="Y163" t="s">
        <v>670</v>
      </c>
      <c r="Z163" t="s">
        <v>147</v>
      </c>
      <c r="AA163">
        <v>92.5</v>
      </c>
      <c r="AB163">
        <v>92.5</v>
      </c>
      <c r="AC163" t="s">
        <v>143</v>
      </c>
      <c r="AD163" t="s">
        <v>143</v>
      </c>
      <c r="AE163" t="s">
        <v>143</v>
      </c>
      <c r="AF163" t="s">
        <v>143</v>
      </c>
      <c r="AG163" t="s">
        <v>143</v>
      </c>
      <c r="AH163">
        <v>89.8</v>
      </c>
      <c r="AI163">
        <v>92</v>
      </c>
      <c r="AJ163">
        <v>94.1</v>
      </c>
      <c r="AK163">
        <v>98</v>
      </c>
      <c r="AL163">
        <v>92.4</v>
      </c>
      <c r="AM163">
        <v>90.4</v>
      </c>
      <c r="AN163">
        <v>94.4</v>
      </c>
      <c r="AO163">
        <v>55.4</v>
      </c>
      <c r="AP163">
        <v>86.9</v>
      </c>
      <c r="AQ163">
        <v>88.4</v>
      </c>
      <c r="AR163">
        <v>89.7</v>
      </c>
      <c r="AS163">
        <v>70.400000000000006</v>
      </c>
      <c r="AT163">
        <v>18.2</v>
      </c>
      <c r="AU163">
        <v>77.5</v>
      </c>
      <c r="AV163">
        <v>200</v>
      </c>
      <c r="AW163">
        <v>84</v>
      </c>
      <c r="AX163">
        <v>12</v>
      </c>
      <c r="AY163">
        <v>6</v>
      </c>
      <c r="AZ163">
        <v>5</v>
      </c>
      <c r="BA163">
        <v>216</v>
      </c>
      <c r="BB163">
        <v>91</v>
      </c>
      <c r="BC163">
        <v>157</v>
      </c>
      <c r="BD163">
        <v>37</v>
      </c>
      <c r="BE163">
        <v>4</v>
      </c>
      <c r="BF163">
        <v>8</v>
      </c>
      <c r="BG163">
        <v>10</v>
      </c>
      <c r="BH163">
        <v>216</v>
      </c>
      <c r="BI163">
        <v>91</v>
      </c>
      <c r="BJ163">
        <v>166</v>
      </c>
      <c r="BK163">
        <v>30</v>
      </c>
      <c r="BL163">
        <v>2</v>
      </c>
      <c r="BM163">
        <v>10</v>
      </c>
      <c r="BN163">
        <v>5</v>
      </c>
      <c r="BO163">
        <v>233</v>
      </c>
      <c r="BP163">
        <v>53</v>
      </c>
      <c r="BQ163">
        <v>8</v>
      </c>
      <c r="BR163">
        <v>6</v>
      </c>
      <c r="BS163">
        <v>4</v>
      </c>
      <c r="BT163">
        <v>243</v>
      </c>
      <c r="BU163">
        <v>56</v>
      </c>
      <c r="BV163">
        <v>1</v>
      </c>
      <c r="BW163">
        <v>1</v>
      </c>
      <c r="BX163">
        <v>4</v>
      </c>
      <c r="BY163">
        <v>1</v>
      </c>
      <c r="BZ163">
        <v>195</v>
      </c>
      <c r="CA163">
        <v>74</v>
      </c>
      <c r="CB163">
        <v>8</v>
      </c>
      <c r="CC163">
        <v>2</v>
      </c>
      <c r="CD163">
        <v>12</v>
      </c>
      <c r="CE163">
        <v>15</v>
      </c>
      <c r="CF163">
        <v>220</v>
      </c>
      <c r="CG163">
        <v>54</v>
      </c>
      <c r="CH163">
        <v>10</v>
      </c>
      <c r="CI163">
        <v>8</v>
      </c>
      <c r="CJ163">
        <v>11</v>
      </c>
      <c r="CK163">
        <v>3</v>
      </c>
      <c r="CL163">
        <v>164</v>
      </c>
      <c r="CM163">
        <v>124</v>
      </c>
      <c r="CN163">
        <v>8</v>
      </c>
      <c r="CO163">
        <v>6</v>
      </c>
      <c r="CP163">
        <v>3</v>
      </c>
      <c r="CQ163">
        <v>1</v>
      </c>
      <c r="CR163">
        <v>56</v>
      </c>
      <c r="CS163">
        <v>251</v>
      </c>
      <c r="CT163">
        <v>13</v>
      </c>
      <c r="CU163">
        <v>18</v>
      </c>
      <c r="CV163">
        <v>6</v>
      </c>
      <c r="CW163">
        <v>5</v>
      </c>
      <c r="CX163">
        <v>14</v>
      </c>
      <c r="CY163">
        <v>238</v>
      </c>
      <c r="CZ163">
        <v>69</v>
      </c>
      <c r="DA163">
        <v>135</v>
      </c>
      <c r="DB163">
        <v>71</v>
      </c>
      <c r="DC163">
        <v>5</v>
      </c>
      <c r="DD163">
        <v>14</v>
      </c>
      <c r="DE163">
        <v>12</v>
      </c>
      <c r="DF163">
        <v>174</v>
      </c>
      <c r="DG163">
        <v>77</v>
      </c>
      <c r="DH163">
        <v>8</v>
      </c>
      <c r="DI163">
        <v>16</v>
      </c>
      <c r="DJ163">
        <v>9</v>
      </c>
      <c r="DK163">
        <v>22</v>
      </c>
      <c r="DL163">
        <v>130</v>
      </c>
      <c r="DM163">
        <v>36</v>
      </c>
      <c r="DN163">
        <v>6</v>
      </c>
      <c r="DO163">
        <v>5</v>
      </c>
      <c r="DP163">
        <v>8</v>
      </c>
      <c r="DQ163">
        <v>121</v>
      </c>
      <c r="DR163" t="s">
        <v>149</v>
      </c>
      <c r="DS163" t="s">
        <v>141</v>
      </c>
      <c r="DT163" t="s">
        <v>150</v>
      </c>
      <c r="DU163" t="s">
        <v>150</v>
      </c>
      <c r="DV163" t="s">
        <v>150</v>
      </c>
      <c r="DW163" t="s">
        <v>150</v>
      </c>
      <c r="DX163" t="s">
        <v>150</v>
      </c>
      <c r="DY163" t="s">
        <v>150</v>
      </c>
      <c r="DZ163" t="s">
        <v>150</v>
      </c>
      <c r="EA163" t="s">
        <v>150</v>
      </c>
      <c r="EB163" t="s">
        <v>150</v>
      </c>
      <c r="EC163" t="s">
        <v>150</v>
      </c>
      <c r="ED163" t="s">
        <v>150</v>
      </c>
      <c r="EE163" t="s">
        <v>150</v>
      </c>
    </row>
    <row r="164" spans="1:135" x14ac:dyDescent="0.25">
      <c r="A164" t="s">
        <v>735</v>
      </c>
      <c r="B164" t="s">
        <v>736</v>
      </c>
      <c r="C164" t="s">
        <v>137</v>
      </c>
      <c r="D164" t="s">
        <v>737</v>
      </c>
      <c r="E164" t="s">
        <v>154</v>
      </c>
      <c r="F164" t="s">
        <v>164</v>
      </c>
      <c r="G164" t="s">
        <v>141</v>
      </c>
      <c r="H164">
        <v>59125</v>
      </c>
      <c r="I164">
        <v>2307.3000000000002</v>
      </c>
      <c r="J164">
        <v>2459</v>
      </c>
      <c r="K164">
        <v>1.9</v>
      </c>
      <c r="L164">
        <v>0</v>
      </c>
      <c r="M164" t="s">
        <v>142</v>
      </c>
      <c r="N164">
        <v>2116</v>
      </c>
      <c r="O164">
        <v>244</v>
      </c>
      <c r="P164">
        <v>99</v>
      </c>
      <c r="Q164" t="s">
        <v>143</v>
      </c>
      <c r="R164" t="s">
        <v>143</v>
      </c>
      <c r="S164" t="s">
        <v>143</v>
      </c>
      <c r="T164" t="s">
        <v>143</v>
      </c>
      <c r="V164" t="s">
        <v>144</v>
      </c>
      <c r="W164" t="s">
        <v>738</v>
      </c>
      <c r="X164" t="s">
        <v>259</v>
      </c>
      <c r="Y164" t="s">
        <v>739</v>
      </c>
      <c r="Z164" t="s">
        <v>147</v>
      </c>
      <c r="AA164">
        <v>64.3</v>
      </c>
      <c r="AB164">
        <v>63.9</v>
      </c>
      <c r="AC164">
        <v>59.4</v>
      </c>
      <c r="AD164">
        <v>83.8</v>
      </c>
      <c r="AE164" t="s">
        <v>143</v>
      </c>
      <c r="AF164" t="s">
        <v>143</v>
      </c>
      <c r="AG164" t="s">
        <v>143</v>
      </c>
      <c r="AH164">
        <v>63.8</v>
      </c>
      <c r="AI164">
        <v>54.6</v>
      </c>
      <c r="AJ164">
        <v>61.9</v>
      </c>
      <c r="AK164">
        <v>70.7</v>
      </c>
      <c r="AL164">
        <v>61.5</v>
      </c>
      <c r="AM164">
        <v>63.1</v>
      </c>
      <c r="AN164">
        <v>73.599999999999994</v>
      </c>
      <c r="AO164">
        <v>27.5</v>
      </c>
      <c r="AP164">
        <v>68.099999999999994</v>
      </c>
      <c r="AQ164">
        <v>56.7</v>
      </c>
      <c r="AR164">
        <v>55.8</v>
      </c>
      <c r="AS164">
        <v>75.400000000000006</v>
      </c>
      <c r="AT164">
        <v>34.799999999999997</v>
      </c>
      <c r="AU164">
        <v>60.2</v>
      </c>
      <c r="AV164">
        <v>714</v>
      </c>
      <c r="AW164">
        <v>858</v>
      </c>
      <c r="AX164">
        <v>234</v>
      </c>
      <c r="AY164">
        <v>283</v>
      </c>
      <c r="AZ164">
        <v>356</v>
      </c>
      <c r="BA164">
        <v>1806</v>
      </c>
      <c r="BB164">
        <v>590</v>
      </c>
      <c r="BC164">
        <v>627</v>
      </c>
      <c r="BD164">
        <v>524</v>
      </c>
      <c r="BE164">
        <v>185</v>
      </c>
      <c r="BF164">
        <v>218</v>
      </c>
      <c r="BG164">
        <v>249</v>
      </c>
      <c r="BH164">
        <v>1806</v>
      </c>
      <c r="BI164">
        <v>590</v>
      </c>
      <c r="BJ164">
        <v>573</v>
      </c>
      <c r="BK164">
        <v>400</v>
      </c>
      <c r="BL164">
        <v>143</v>
      </c>
      <c r="BM164">
        <v>222</v>
      </c>
      <c r="BN164">
        <v>443</v>
      </c>
      <c r="BO164">
        <v>799</v>
      </c>
      <c r="BP164">
        <v>661</v>
      </c>
      <c r="BQ164">
        <v>245</v>
      </c>
      <c r="BR164">
        <v>281</v>
      </c>
      <c r="BS164">
        <v>372</v>
      </c>
      <c r="BT164">
        <v>892</v>
      </c>
      <c r="BU164">
        <v>718</v>
      </c>
      <c r="BV164">
        <v>213</v>
      </c>
      <c r="BW164">
        <v>211</v>
      </c>
      <c r="BX164">
        <v>243</v>
      </c>
      <c r="BY164">
        <v>104</v>
      </c>
      <c r="BZ164">
        <v>747</v>
      </c>
      <c r="CA164">
        <v>632</v>
      </c>
      <c r="CB164">
        <v>240</v>
      </c>
      <c r="CC164">
        <v>276</v>
      </c>
      <c r="CD164">
        <v>349</v>
      </c>
      <c r="CE164">
        <v>127</v>
      </c>
      <c r="CF164">
        <v>756</v>
      </c>
      <c r="CG164">
        <v>656</v>
      </c>
      <c r="CH164">
        <v>244</v>
      </c>
      <c r="CI164">
        <v>235</v>
      </c>
      <c r="CJ164">
        <v>347</v>
      </c>
      <c r="CK164">
        <v>132</v>
      </c>
      <c r="CL164">
        <v>799</v>
      </c>
      <c r="CM164">
        <v>849</v>
      </c>
      <c r="CN164">
        <v>283</v>
      </c>
      <c r="CO164">
        <v>166</v>
      </c>
      <c r="CP164">
        <v>142</v>
      </c>
      <c r="CQ164">
        <v>126</v>
      </c>
      <c r="CR164">
        <v>821</v>
      </c>
      <c r="CS164">
        <v>1540</v>
      </c>
      <c r="CT164">
        <v>98</v>
      </c>
      <c r="CU164">
        <v>122</v>
      </c>
      <c r="CV164">
        <v>99</v>
      </c>
      <c r="CW164">
        <v>160</v>
      </c>
      <c r="CX164">
        <v>322</v>
      </c>
      <c r="CY164">
        <v>1333</v>
      </c>
      <c r="CZ164">
        <v>883</v>
      </c>
      <c r="DA164">
        <v>453</v>
      </c>
      <c r="DB164">
        <v>447</v>
      </c>
      <c r="DC164">
        <v>97</v>
      </c>
      <c r="DD164">
        <v>148</v>
      </c>
      <c r="DE164">
        <v>176</v>
      </c>
      <c r="DF164">
        <v>453</v>
      </c>
      <c r="DG164">
        <v>504</v>
      </c>
      <c r="DH164">
        <v>357</v>
      </c>
      <c r="DI164">
        <v>168</v>
      </c>
      <c r="DJ164">
        <v>207</v>
      </c>
      <c r="DK164">
        <v>664</v>
      </c>
      <c r="DL164">
        <v>448</v>
      </c>
      <c r="DM164">
        <v>347</v>
      </c>
      <c r="DN164">
        <v>187</v>
      </c>
      <c r="DO164">
        <v>160</v>
      </c>
      <c r="DP164">
        <v>284</v>
      </c>
      <c r="DQ164">
        <v>925</v>
      </c>
      <c r="DR164" t="s">
        <v>149</v>
      </c>
      <c r="DS164" t="s">
        <v>141</v>
      </c>
      <c r="DT164" t="s">
        <v>150</v>
      </c>
      <c r="DU164" t="s">
        <v>150</v>
      </c>
      <c r="DV164" t="s">
        <v>150</v>
      </c>
      <c r="DW164" t="s">
        <v>150</v>
      </c>
      <c r="DX164" t="s">
        <v>150</v>
      </c>
      <c r="DY164" t="s">
        <v>150</v>
      </c>
      <c r="DZ164" t="s">
        <v>150</v>
      </c>
      <c r="EA164" t="s">
        <v>150</v>
      </c>
      <c r="EB164" t="s">
        <v>150</v>
      </c>
      <c r="EC164" t="s">
        <v>150</v>
      </c>
      <c r="ED164" t="s">
        <v>150</v>
      </c>
      <c r="EE164" t="s">
        <v>150</v>
      </c>
    </row>
    <row r="165" spans="1:135" x14ac:dyDescent="0.25">
      <c r="A165" t="s">
        <v>740</v>
      </c>
      <c r="B165">
        <v>4789</v>
      </c>
      <c r="C165" t="s">
        <v>137</v>
      </c>
      <c r="D165" t="s">
        <v>741</v>
      </c>
      <c r="E165" t="s">
        <v>154</v>
      </c>
      <c r="F165" t="s">
        <v>159</v>
      </c>
      <c r="G165" t="s">
        <v>141</v>
      </c>
      <c r="H165">
        <v>41429</v>
      </c>
      <c r="I165">
        <v>2269.5</v>
      </c>
      <c r="J165">
        <v>2316</v>
      </c>
      <c r="K165">
        <v>2</v>
      </c>
      <c r="L165">
        <v>0</v>
      </c>
      <c r="M165" t="s">
        <v>142</v>
      </c>
      <c r="N165">
        <v>1858</v>
      </c>
      <c r="O165">
        <v>458</v>
      </c>
      <c r="P165" t="s">
        <v>143</v>
      </c>
      <c r="Q165" t="s">
        <v>143</v>
      </c>
      <c r="R165" t="s">
        <v>143</v>
      </c>
      <c r="S165" t="s">
        <v>143</v>
      </c>
      <c r="T165" t="s">
        <v>143</v>
      </c>
      <c r="V165" t="s">
        <v>144</v>
      </c>
      <c r="W165" t="s">
        <v>195</v>
      </c>
      <c r="X165" t="s">
        <v>146</v>
      </c>
      <c r="Y165" t="s">
        <v>143</v>
      </c>
      <c r="Z165" t="s">
        <v>147</v>
      </c>
      <c r="AA165">
        <v>64.599999999999994</v>
      </c>
      <c r="AB165">
        <v>69.2</v>
      </c>
      <c r="AC165">
        <v>46.1</v>
      </c>
      <c r="AD165" t="s">
        <v>143</v>
      </c>
      <c r="AE165" t="s">
        <v>143</v>
      </c>
      <c r="AF165" t="s">
        <v>143</v>
      </c>
      <c r="AG165" t="s">
        <v>143</v>
      </c>
      <c r="AH165">
        <v>67.8</v>
      </c>
      <c r="AI165">
        <v>60</v>
      </c>
      <c r="AJ165">
        <v>64.8</v>
      </c>
      <c r="AK165">
        <v>75.900000000000006</v>
      </c>
      <c r="AL165">
        <v>52.4</v>
      </c>
      <c r="AM165">
        <v>61.8</v>
      </c>
      <c r="AN165">
        <v>72.599999999999994</v>
      </c>
      <c r="AO165">
        <v>34.4</v>
      </c>
      <c r="AP165">
        <v>55.4</v>
      </c>
      <c r="AQ165">
        <v>52.9</v>
      </c>
      <c r="AR165">
        <v>52.7</v>
      </c>
      <c r="AS165">
        <v>71.5</v>
      </c>
      <c r="AT165">
        <v>35.5</v>
      </c>
      <c r="AU165">
        <v>50</v>
      </c>
      <c r="AV165">
        <v>654</v>
      </c>
      <c r="AW165">
        <v>842</v>
      </c>
      <c r="AX165">
        <v>261</v>
      </c>
      <c r="AY165">
        <v>299</v>
      </c>
      <c r="AZ165">
        <v>260</v>
      </c>
      <c r="BA165">
        <v>1655</v>
      </c>
      <c r="BB165">
        <v>661</v>
      </c>
      <c r="BC165">
        <v>622</v>
      </c>
      <c r="BD165">
        <v>494</v>
      </c>
      <c r="BE165">
        <v>156</v>
      </c>
      <c r="BF165">
        <v>188</v>
      </c>
      <c r="BG165">
        <v>185</v>
      </c>
      <c r="BH165">
        <v>1655</v>
      </c>
      <c r="BI165">
        <v>661</v>
      </c>
      <c r="BJ165">
        <v>571</v>
      </c>
      <c r="BK165">
        <v>408</v>
      </c>
      <c r="BL165">
        <v>144</v>
      </c>
      <c r="BM165">
        <v>217</v>
      </c>
      <c r="BN165">
        <v>293</v>
      </c>
      <c r="BO165">
        <v>803</v>
      </c>
      <c r="BP165">
        <v>684</v>
      </c>
      <c r="BQ165">
        <v>304</v>
      </c>
      <c r="BR165">
        <v>255</v>
      </c>
      <c r="BS165">
        <v>250</v>
      </c>
      <c r="BT165">
        <v>1037</v>
      </c>
      <c r="BU165">
        <v>674</v>
      </c>
      <c r="BV165">
        <v>175</v>
      </c>
      <c r="BW165">
        <v>180</v>
      </c>
      <c r="BX165">
        <v>189</v>
      </c>
      <c r="BY165">
        <v>61</v>
      </c>
      <c r="BZ165">
        <v>542</v>
      </c>
      <c r="CA165">
        <v>514</v>
      </c>
      <c r="CB165">
        <v>292</v>
      </c>
      <c r="CC165">
        <v>289</v>
      </c>
      <c r="CD165">
        <v>377</v>
      </c>
      <c r="CE165">
        <v>302</v>
      </c>
      <c r="CF165">
        <v>691</v>
      </c>
      <c r="CG165">
        <v>581</v>
      </c>
      <c r="CH165">
        <v>372</v>
      </c>
      <c r="CI165">
        <v>180</v>
      </c>
      <c r="CJ165">
        <v>235</v>
      </c>
      <c r="CK165">
        <v>257</v>
      </c>
      <c r="CL165">
        <v>625</v>
      </c>
      <c r="CM165">
        <v>959</v>
      </c>
      <c r="CN165">
        <v>309</v>
      </c>
      <c r="CO165">
        <v>164</v>
      </c>
      <c r="CP165">
        <v>126</v>
      </c>
      <c r="CQ165">
        <v>133</v>
      </c>
      <c r="CR165">
        <v>823</v>
      </c>
      <c r="CS165">
        <v>1493</v>
      </c>
      <c r="CT165">
        <v>110</v>
      </c>
      <c r="CU165">
        <v>169</v>
      </c>
      <c r="CV165">
        <v>131</v>
      </c>
      <c r="CW165">
        <v>148</v>
      </c>
      <c r="CX165">
        <v>253</v>
      </c>
      <c r="CY165">
        <v>1069</v>
      </c>
      <c r="CZ165">
        <v>1071</v>
      </c>
      <c r="DA165">
        <v>301</v>
      </c>
      <c r="DB165">
        <v>281</v>
      </c>
      <c r="DC165">
        <v>98</v>
      </c>
      <c r="DD165">
        <v>185</v>
      </c>
      <c r="DE165">
        <v>185</v>
      </c>
      <c r="DF165">
        <v>442</v>
      </c>
      <c r="DG165">
        <v>460</v>
      </c>
      <c r="DH165">
        <v>420</v>
      </c>
      <c r="DI165">
        <v>191</v>
      </c>
      <c r="DJ165">
        <v>191</v>
      </c>
      <c r="DK165">
        <v>612</v>
      </c>
      <c r="DL165">
        <v>401</v>
      </c>
      <c r="DM165">
        <v>329</v>
      </c>
      <c r="DN165">
        <v>260</v>
      </c>
      <c r="DO165">
        <v>150</v>
      </c>
      <c r="DP165">
        <v>246</v>
      </c>
      <c r="DQ165">
        <v>930</v>
      </c>
      <c r="DR165" t="s">
        <v>149</v>
      </c>
      <c r="DS165" t="s">
        <v>141</v>
      </c>
      <c r="DT165" t="s">
        <v>150</v>
      </c>
      <c r="DU165" t="s">
        <v>150</v>
      </c>
      <c r="DV165" t="s">
        <v>150</v>
      </c>
      <c r="DW165" t="s">
        <v>150</v>
      </c>
      <c r="DX165" t="s">
        <v>150</v>
      </c>
      <c r="DY165" t="s">
        <v>150</v>
      </c>
      <c r="DZ165" t="s">
        <v>150</v>
      </c>
      <c r="EA165" t="s">
        <v>150</v>
      </c>
      <c r="EB165" t="s">
        <v>150</v>
      </c>
      <c r="EC165" t="s">
        <v>150</v>
      </c>
      <c r="ED165" t="s">
        <v>150</v>
      </c>
      <c r="EE165" t="s">
        <v>150</v>
      </c>
    </row>
    <row r="166" spans="1:135" x14ac:dyDescent="0.25">
      <c r="A166" t="s">
        <v>742</v>
      </c>
      <c r="B166" t="s">
        <v>743</v>
      </c>
      <c r="C166" t="s">
        <v>137</v>
      </c>
      <c r="D166" t="s">
        <v>744</v>
      </c>
      <c r="E166" t="s">
        <v>139</v>
      </c>
      <c r="F166" t="s">
        <v>170</v>
      </c>
      <c r="G166" t="s">
        <v>141</v>
      </c>
      <c r="H166">
        <v>11929</v>
      </c>
      <c r="I166">
        <v>979.5</v>
      </c>
      <c r="J166">
        <v>2401</v>
      </c>
      <c r="K166">
        <v>1.8</v>
      </c>
      <c r="L166">
        <v>0</v>
      </c>
      <c r="M166" t="s">
        <v>264</v>
      </c>
      <c r="N166">
        <v>1322</v>
      </c>
      <c r="O166">
        <v>1079</v>
      </c>
      <c r="P166" t="s">
        <v>143</v>
      </c>
      <c r="Q166" t="s">
        <v>143</v>
      </c>
      <c r="R166" t="s">
        <v>143</v>
      </c>
      <c r="S166" t="s">
        <v>143</v>
      </c>
      <c r="T166" t="s">
        <v>143</v>
      </c>
      <c r="V166" t="s">
        <v>144</v>
      </c>
      <c r="W166" t="s">
        <v>536</v>
      </c>
      <c r="X166" t="s">
        <v>146</v>
      </c>
      <c r="Y166" t="s">
        <v>143</v>
      </c>
      <c r="Z166" t="s">
        <v>147</v>
      </c>
      <c r="AA166">
        <v>72.599999999999994</v>
      </c>
      <c r="AB166">
        <v>78.3</v>
      </c>
      <c r="AC166">
        <v>65.5</v>
      </c>
      <c r="AD166" t="s">
        <v>143</v>
      </c>
      <c r="AE166" t="s">
        <v>143</v>
      </c>
      <c r="AF166" t="s">
        <v>143</v>
      </c>
      <c r="AG166" t="s">
        <v>143</v>
      </c>
      <c r="AH166">
        <v>73.5</v>
      </c>
      <c r="AI166">
        <v>65.5</v>
      </c>
      <c r="AJ166">
        <v>71.099999999999994</v>
      </c>
      <c r="AK166">
        <v>76.900000000000006</v>
      </c>
      <c r="AL166">
        <v>61.4</v>
      </c>
      <c r="AM166">
        <v>67.7</v>
      </c>
      <c r="AN166">
        <v>78.3</v>
      </c>
      <c r="AO166">
        <v>37.200000000000003</v>
      </c>
      <c r="AP166">
        <v>60.6</v>
      </c>
      <c r="AQ166">
        <v>57.7</v>
      </c>
      <c r="AR166">
        <v>58</v>
      </c>
      <c r="AS166">
        <v>75.5</v>
      </c>
      <c r="AT166">
        <v>29.9</v>
      </c>
      <c r="AU166">
        <v>43.1</v>
      </c>
      <c r="AV166">
        <v>997</v>
      </c>
      <c r="AW166">
        <v>745</v>
      </c>
      <c r="AX166">
        <v>266</v>
      </c>
      <c r="AY166">
        <v>201</v>
      </c>
      <c r="AZ166">
        <v>192</v>
      </c>
      <c r="BA166">
        <v>1809</v>
      </c>
      <c r="BB166">
        <v>588</v>
      </c>
      <c r="BC166">
        <v>842</v>
      </c>
      <c r="BD166">
        <v>487</v>
      </c>
      <c r="BE166">
        <v>169</v>
      </c>
      <c r="BF166">
        <v>158</v>
      </c>
      <c r="BG166">
        <v>151</v>
      </c>
      <c r="BH166">
        <v>1809</v>
      </c>
      <c r="BI166">
        <v>588</v>
      </c>
      <c r="BJ166">
        <v>689</v>
      </c>
      <c r="BK166">
        <v>460</v>
      </c>
      <c r="BL166">
        <v>151</v>
      </c>
      <c r="BM166">
        <v>196</v>
      </c>
      <c r="BN166">
        <v>259</v>
      </c>
      <c r="BO166">
        <v>988</v>
      </c>
      <c r="BP166">
        <v>695</v>
      </c>
      <c r="BQ166">
        <v>272</v>
      </c>
      <c r="BR166">
        <v>198</v>
      </c>
      <c r="BS166">
        <v>215</v>
      </c>
      <c r="BT166">
        <v>1113</v>
      </c>
      <c r="BU166">
        <v>672</v>
      </c>
      <c r="BV166">
        <v>222</v>
      </c>
      <c r="BW166">
        <v>135</v>
      </c>
      <c r="BX166">
        <v>179</v>
      </c>
      <c r="BY166">
        <v>73</v>
      </c>
      <c r="BZ166">
        <v>767</v>
      </c>
      <c r="CA166">
        <v>564</v>
      </c>
      <c r="CB166">
        <v>357</v>
      </c>
      <c r="CC166">
        <v>204</v>
      </c>
      <c r="CD166">
        <v>274</v>
      </c>
      <c r="CE166">
        <v>217</v>
      </c>
      <c r="CF166">
        <v>825</v>
      </c>
      <c r="CG166">
        <v>621</v>
      </c>
      <c r="CH166">
        <v>386</v>
      </c>
      <c r="CI166">
        <v>130</v>
      </c>
      <c r="CJ166">
        <v>175</v>
      </c>
      <c r="CK166">
        <v>229</v>
      </c>
      <c r="CL166">
        <v>776</v>
      </c>
      <c r="CM166">
        <v>1003</v>
      </c>
      <c r="CN166">
        <v>291</v>
      </c>
      <c r="CO166">
        <v>104</v>
      </c>
      <c r="CP166">
        <v>98</v>
      </c>
      <c r="CQ166">
        <v>111</v>
      </c>
      <c r="CR166">
        <v>717</v>
      </c>
      <c r="CS166">
        <v>1680</v>
      </c>
      <c r="CT166">
        <v>109</v>
      </c>
      <c r="CU166">
        <v>157</v>
      </c>
      <c r="CV166">
        <v>112</v>
      </c>
      <c r="CW166">
        <v>147</v>
      </c>
      <c r="CX166">
        <v>191</v>
      </c>
      <c r="CY166">
        <v>946</v>
      </c>
      <c r="CZ166">
        <v>1250</v>
      </c>
      <c r="DA166">
        <v>307</v>
      </c>
      <c r="DB166">
        <v>266</v>
      </c>
      <c r="DC166">
        <v>89</v>
      </c>
      <c r="DD166">
        <v>128</v>
      </c>
      <c r="DE166">
        <v>155</v>
      </c>
      <c r="DF166">
        <v>563</v>
      </c>
      <c r="DG166">
        <v>494</v>
      </c>
      <c r="DH166">
        <v>494</v>
      </c>
      <c r="DI166">
        <v>109</v>
      </c>
      <c r="DJ166">
        <v>172</v>
      </c>
      <c r="DK166">
        <v>561</v>
      </c>
      <c r="DL166">
        <v>532</v>
      </c>
      <c r="DM166">
        <v>355</v>
      </c>
      <c r="DN166">
        <v>364</v>
      </c>
      <c r="DO166">
        <v>112</v>
      </c>
      <c r="DP166">
        <v>167</v>
      </c>
      <c r="DQ166">
        <v>850</v>
      </c>
      <c r="DR166" t="s">
        <v>149</v>
      </c>
      <c r="DS166" t="s">
        <v>141</v>
      </c>
      <c r="DT166" t="s">
        <v>150</v>
      </c>
      <c r="DU166" t="s">
        <v>150</v>
      </c>
      <c r="DV166" t="s">
        <v>150</v>
      </c>
      <c r="DW166" t="s">
        <v>150</v>
      </c>
      <c r="DX166" t="s">
        <v>150</v>
      </c>
      <c r="DY166" t="s">
        <v>150</v>
      </c>
      <c r="DZ166" t="s">
        <v>150</v>
      </c>
      <c r="EA166" t="s">
        <v>150</v>
      </c>
      <c r="EB166" t="s">
        <v>150</v>
      </c>
      <c r="EC166" t="s">
        <v>150</v>
      </c>
      <c r="ED166" t="s">
        <v>150</v>
      </c>
      <c r="EE166" t="s">
        <v>150</v>
      </c>
    </row>
    <row r="167" spans="1:135" x14ac:dyDescent="0.25">
      <c r="A167" t="s">
        <v>745</v>
      </c>
      <c r="B167" t="s">
        <v>746</v>
      </c>
      <c r="C167" t="s">
        <v>137</v>
      </c>
      <c r="D167" t="s">
        <v>747</v>
      </c>
      <c r="E167" t="s">
        <v>139</v>
      </c>
      <c r="F167" t="s">
        <v>140</v>
      </c>
      <c r="G167" t="s">
        <v>141</v>
      </c>
      <c r="H167">
        <v>14099</v>
      </c>
      <c r="I167">
        <v>992</v>
      </c>
      <c r="J167">
        <v>1059</v>
      </c>
      <c r="K167">
        <v>2.9</v>
      </c>
      <c r="L167">
        <v>0</v>
      </c>
      <c r="M167" t="s">
        <v>142</v>
      </c>
      <c r="N167">
        <v>1059</v>
      </c>
      <c r="O167" t="s">
        <v>143</v>
      </c>
      <c r="P167" t="s">
        <v>143</v>
      </c>
      <c r="Q167" t="s">
        <v>143</v>
      </c>
      <c r="R167" t="s">
        <v>143</v>
      </c>
      <c r="S167" t="s">
        <v>143</v>
      </c>
      <c r="T167" t="s">
        <v>143</v>
      </c>
      <c r="V167" t="s">
        <v>144</v>
      </c>
      <c r="W167" t="s">
        <v>341</v>
      </c>
      <c r="X167" t="s">
        <v>146</v>
      </c>
      <c r="Y167" t="s">
        <v>748</v>
      </c>
      <c r="Z167" t="s">
        <v>147</v>
      </c>
      <c r="AA167">
        <v>83.2</v>
      </c>
      <c r="AB167">
        <v>83.2</v>
      </c>
      <c r="AC167" t="s">
        <v>143</v>
      </c>
      <c r="AD167" t="s">
        <v>143</v>
      </c>
      <c r="AE167" t="s">
        <v>143</v>
      </c>
      <c r="AF167" t="s">
        <v>143</v>
      </c>
      <c r="AG167" t="s">
        <v>143</v>
      </c>
      <c r="AH167">
        <v>85</v>
      </c>
      <c r="AI167">
        <v>77.5</v>
      </c>
      <c r="AJ167">
        <v>80.400000000000006</v>
      </c>
      <c r="AK167">
        <v>84.3</v>
      </c>
      <c r="AL167">
        <v>73.5</v>
      </c>
      <c r="AM167">
        <v>84.6</v>
      </c>
      <c r="AN167">
        <v>86.7</v>
      </c>
      <c r="AO167">
        <v>46.9</v>
      </c>
      <c r="AP167">
        <v>73.2</v>
      </c>
      <c r="AQ167">
        <v>76.2</v>
      </c>
      <c r="AR167">
        <v>69.7</v>
      </c>
      <c r="AS167">
        <v>73.7</v>
      </c>
      <c r="AT167">
        <v>15.2</v>
      </c>
      <c r="AU167">
        <v>41.7</v>
      </c>
      <c r="AV167">
        <v>559</v>
      </c>
      <c r="AW167">
        <v>322</v>
      </c>
      <c r="AX167">
        <v>97</v>
      </c>
      <c r="AY167">
        <v>44</v>
      </c>
      <c r="AZ167">
        <v>37</v>
      </c>
      <c r="BA167">
        <v>752</v>
      </c>
      <c r="BB167">
        <v>268</v>
      </c>
      <c r="BC167">
        <v>452</v>
      </c>
      <c r="BD167">
        <v>186</v>
      </c>
      <c r="BE167">
        <v>36</v>
      </c>
      <c r="BF167">
        <v>36</v>
      </c>
      <c r="BG167">
        <v>41</v>
      </c>
      <c r="BH167">
        <v>752</v>
      </c>
      <c r="BI167">
        <v>268</v>
      </c>
      <c r="BJ167">
        <v>415</v>
      </c>
      <c r="BK167">
        <v>166</v>
      </c>
      <c r="BL167">
        <v>39</v>
      </c>
      <c r="BM167">
        <v>54</v>
      </c>
      <c r="BN167">
        <v>76</v>
      </c>
      <c r="BO167">
        <v>550</v>
      </c>
      <c r="BP167">
        <v>274</v>
      </c>
      <c r="BQ167">
        <v>84</v>
      </c>
      <c r="BR167">
        <v>74</v>
      </c>
      <c r="BS167">
        <v>43</v>
      </c>
      <c r="BT167">
        <v>592</v>
      </c>
      <c r="BU167">
        <v>255</v>
      </c>
      <c r="BV167">
        <v>57</v>
      </c>
      <c r="BW167">
        <v>61</v>
      </c>
      <c r="BX167">
        <v>40</v>
      </c>
      <c r="BY167">
        <v>27</v>
      </c>
      <c r="BZ167">
        <v>311</v>
      </c>
      <c r="CA167">
        <v>224</v>
      </c>
      <c r="CB167">
        <v>70</v>
      </c>
      <c r="CC167">
        <v>60</v>
      </c>
      <c r="CD167">
        <v>63</v>
      </c>
      <c r="CE167">
        <v>279</v>
      </c>
      <c r="CF167">
        <v>430</v>
      </c>
      <c r="CG167">
        <v>274</v>
      </c>
      <c r="CH167">
        <v>57</v>
      </c>
      <c r="CI167">
        <v>37</v>
      </c>
      <c r="CJ167">
        <v>34</v>
      </c>
      <c r="CK167">
        <v>170</v>
      </c>
      <c r="CL167">
        <v>440</v>
      </c>
      <c r="CM167">
        <v>390</v>
      </c>
      <c r="CN167">
        <v>78</v>
      </c>
      <c r="CO167">
        <v>33</v>
      </c>
      <c r="CP167">
        <v>16</v>
      </c>
      <c r="CQ167">
        <v>50</v>
      </c>
      <c r="CR167">
        <v>151</v>
      </c>
      <c r="CS167">
        <v>844</v>
      </c>
      <c r="CT167">
        <v>41</v>
      </c>
      <c r="CU167">
        <v>28</v>
      </c>
      <c r="CV167">
        <v>19</v>
      </c>
      <c r="CW167">
        <v>26</v>
      </c>
      <c r="CX167">
        <v>33</v>
      </c>
      <c r="CY167">
        <v>407</v>
      </c>
      <c r="CZ167">
        <v>568</v>
      </c>
      <c r="DA167">
        <v>189</v>
      </c>
      <c r="DB167">
        <v>109</v>
      </c>
      <c r="DC167">
        <v>29</v>
      </c>
      <c r="DD167">
        <v>43</v>
      </c>
      <c r="DE167">
        <v>37</v>
      </c>
      <c r="DF167">
        <v>287</v>
      </c>
      <c r="DG167">
        <v>176</v>
      </c>
      <c r="DH167">
        <v>58</v>
      </c>
      <c r="DI167">
        <v>54</v>
      </c>
      <c r="DJ167">
        <v>33</v>
      </c>
      <c r="DK167">
        <v>411</v>
      </c>
      <c r="DL167">
        <v>234</v>
      </c>
      <c r="DM167">
        <v>150</v>
      </c>
      <c r="DN167">
        <v>49</v>
      </c>
      <c r="DO167">
        <v>45</v>
      </c>
      <c r="DP167">
        <v>73</v>
      </c>
      <c r="DQ167">
        <v>468</v>
      </c>
      <c r="DR167" t="s">
        <v>149</v>
      </c>
      <c r="DS167" t="s">
        <v>141</v>
      </c>
      <c r="DT167" t="s">
        <v>150</v>
      </c>
      <c r="DU167" t="s">
        <v>150</v>
      </c>
      <c r="DV167" t="s">
        <v>150</v>
      </c>
      <c r="DW167" t="s">
        <v>150</v>
      </c>
      <c r="DX167" t="s">
        <v>150</v>
      </c>
      <c r="DY167" t="s">
        <v>150</v>
      </c>
      <c r="DZ167" t="s">
        <v>150</v>
      </c>
      <c r="EA167" t="s">
        <v>150</v>
      </c>
      <c r="EB167" t="s">
        <v>150</v>
      </c>
      <c r="EC167" t="s">
        <v>150</v>
      </c>
      <c r="ED167" t="s">
        <v>150</v>
      </c>
      <c r="EE167" t="s">
        <v>150</v>
      </c>
    </row>
    <row r="168" spans="1:135" x14ac:dyDescent="0.25">
      <c r="A168" t="s">
        <v>749</v>
      </c>
      <c r="B168" t="s">
        <v>750</v>
      </c>
      <c r="C168" t="s">
        <v>137</v>
      </c>
      <c r="D168" t="s">
        <v>751</v>
      </c>
      <c r="E168" t="s">
        <v>139</v>
      </c>
      <c r="F168" t="s">
        <v>170</v>
      </c>
      <c r="G168" t="s">
        <v>144</v>
      </c>
      <c r="H168">
        <v>10083</v>
      </c>
      <c r="I168">
        <v>965</v>
      </c>
      <c r="J168">
        <v>1420</v>
      </c>
      <c r="K168">
        <v>2.4</v>
      </c>
      <c r="L168">
        <v>0</v>
      </c>
      <c r="M168" t="s">
        <v>142</v>
      </c>
      <c r="N168">
        <v>815</v>
      </c>
      <c r="O168">
        <v>209</v>
      </c>
      <c r="P168" t="s">
        <v>143</v>
      </c>
      <c r="Q168">
        <v>396</v>
      </c>
      <c r="R168" t="s">
        <v>143</v>
      </c>
      <c r="S168" t="s">
        <v>143</v>
      </c>
      <c r="T168" t="s">
        <v>143</v>
      </c>
      <c r="V168" t="s">
        <v>144</v>
      </c>
      <c r="W168" t="s">
        <v>160</v>
      </c>
      <c r="X168" t="s">
        <v>146</v>
      </c>
      <c r="Y168" t="s">
        <v>143</v>
      </c>
      <c r="Z168" t="s">
        <v>147</v>
      </c>
      <c r="AA168">
        <v>76.3</v>
      </c>
      <c r="AB168">
        <v>79.599999999999994</v>
      </c>
      <c r="AC168">
        <v>65.599999999999994</v>
      </c>
      <c r="AD168" t="s">
        <v>143</v>
      </c>
      <c r="AE168">
        <v>75.599999999999994</v>
      </c>
      <c r="AF168" t="s">
        <v>143</v>
      </c>
      <c r="AG168" t="s">
        <v>143</v>
      </c>
      <c r="AH168">
        <v>80.5</v>
      </c>
      <c r="AI168">
        <v>72.8</v>
      </c>
      <c r="AJ168">
        <v>77.7</v>
      </c>
      <c r="AK168">
        <v>80.5</v>
      </c>
      <c r="AL168">
        <v>63.7</v>
      </c>
      <c r="AM168">
        <v>71.2</v>
      </c>
      <c r="AN168">
        <v>79.400000000000006</v>
      </c>
      <c r="AO168">
        <v>45.8</v>
      </c>
      <c r="AP168">
        <v>73.900000000000006</v>
      </c>
      <c r="AQ168">
        <v>65.7</v>
      </c>
      <c r="AR168">
        <v>60.6</v>
      </c>
      <c r="AS168">
        <v>75.3</v>
      </c>
      <c r="AT168">
        <v>25.6</v>
      </c>
      <c r="AU168">
        <v>62</v>
      </c>
      <c r="AV168">
        <v>593</v>
      </c>
      <c r="AW168">
        <v>435.5</v>
      </c>
      <c r="AX168">
        <v>141.1</v>
      </c>
      <c r="AY168">
        <v>83.8</v>
      </c>
      <c r="AZ168">
        <v>94</v>
      </c>
      <c r="BA168">
        <v>955.9</v>
      </c>
      <c r="BB168">
        <v>313.60000000000002</v>
      </c>
      <c r="BC168">
        <v>475.5</v>
      </c>
      <c r="BD168">
        <v>285.3</v>
      </c>
      <c r="BE168">
        <v>68.8</v>
      </c>
      <c r="BF168">
        <v>65.900000000000006</v>
      </c>
      <c r="BG168">
        <v>49.9</v>
      </c>
      <c r="BH168">
        <v>955.9</v>
      </c>
      <c r="BI168">
        <v>313.60000000000002</v>
      </c>
      <c r="BJ168">
        <v>406.7</v>
      </c>
      <c r="BK168">
        <v>276.39999999999998</v>
      </c>
      <c r="BL168">
        <v>71</v>
      </c>
      <c r="BM168">
        <v>94.6</v>
      </c>
      <c r="BN168">
        <v>89.9</v>
      </c>
      <c r="BO168">
        <v>575.70000000000005</v>
      </c>
      <c r="BP168">
        <v>462.5</v>
      </c>
      <c r="BQ168">
        <v>106.6</v>
      </c>
      <c r="BR168">
        <v>100.3</v>
      </c>
      <c r="BS168">
        <v>90.5</v>
      </c>
      <c r="BT168">
        <v>697.5</v>
      </c>
      <c r="BU168">
        <v>355.2</v>
      </c>
      <c r="BV168">
        <v>100.1</v>
      </c>
      <c r="BW168">
        <v>87.6</v>
      </c>
      <c r="BX168">
        <v>67.099999999999994</v>
      </c>
      <c r="BY168">
        <v>25.5</v>
      </c>
      <c r="BZ168">
        <v>379.9</v>
      </c>
      <c r="CA168">
        <v>329.9</v>
      </c>
      <c r="CB168">
        <v>167.5</v>
      </c>
      <c r="CC168">
        <v>106.5</v>
      </c>
      <c r="CD168">
        <v>130</v>
      </c>
      <c r="CE168">
        <v>199.7</v>
      </c>
      <c r="CF168">
        <v>465.6</v>
      </c>
      <c r="CG168">
        <v>362.1</v>
      </c>
      <c r="CH168">
        <v>179.7</v>
      </c>
      <c r="CI168">
        <v>70.599999999999994</v>
      </c>
      <c r="CJ168">
        <v>85.1</v>
      </c>
      <c r="CK168">
        <v>140.4</v>
      </c>
      <c r="CL168">
        <v>493</v>
      </c>
      <c r="CM168">
        <v>489</v>
      </c>
      <c r="CN168">
        <v>153.30000000000001</v>
      </c>
      <c r="CO168">
        <v>56.6</v>
      </c>
      <c r="CP168">
        <v>45.6</v>
      </c>
      <c r="CQ168">
        <v>62.3</v>
      </c>
      <c r="CR168">
        <v>326.10000000000002</v>
      </c>
      <c r="CS168">
        <v>950</v>
      </c>
      <c r="CT168">
        <v>65.8</v>
      </c>
      <c r="CU168">
        <v>82.2</v>
      </c>
      <c r="CV168">
        <v>45</v>
      </c>
      <c r="CW168">
        <v>57.6</v>
      </c>
      <c r="CX168">
        <v>72.599999999999994</v>
      </c>
      <c r="CY168">
        <v>742.6</v>
      </c>
      <c r="CZ168">
        <v>454.9</v>
      </c>
      <c r="DA168">
        <v>300.89999999999998</v>
      </c>
      <c r="DB168">
        <v>232.6</v>
      </c>
      <c r="DC168">
        <v>65</v>
      </c>
      <c r="DD168">
        <v>69.5</v>
      </c>
      <c r="DE168">
        <v>53.5</v>
      </c>
      <c r="DF168">
        <v>336.5</v>
      </c>
      <c r="DG168">
        <v>280.8</v>
      </c>
      <c r="DH168">
        <v>210</v>
      </c>
      <c r="DI168">
        <v>47.7</v>
      </c>
      <c r="DJ168">
        <v>64.599999999999994</v>
      </c>
      <c r="DK168">
        <v>357.7</v>
      </c>
      <c r="DL168">
        <v>287.89999999999998</v>
      </c>
      <c r="DM168">
        <v>192.9</v>
      </c>
      <c r="DN168">
        <v>158.1</v>
      </c>
      <c r="DO168">
        <v>65</v>
      </c>
      <c r="DP168">
        <v>89.2</v>
      </c>
      <c r="DQ168">
        <v>500.2</v>
      </c>
      <c r="DR168" t="s">
        <v>228</v>
      </c>
      <c r="DS168" t="s">
        <v>144</v>
      </c>
      <c r="DT168" t="s">
        <v>231</v>
      </c>
      <c r="DU168" t="s">
        <v>150</v>
      </c>
      <c r="DV168" t="s">
        <v>150</v>
      </c>
      <c r="DW168" t="s">
        <v>150</v>
      </c>
      <c r="DX168" t="s">
        <v>150</v>
      </c>
      <c r="DY168" t="s">
        <v>752</v>
      </c>
      <c r="DZ168">
        <v>619</v>
      </c>
      <c r="EA168">
        <v>461</v>
      </c>
      <c r="EB168">
        <v>146</v>
      </c>
      <c r="EC168">
        <v>96</v>
      </c>
      <c r="ED168">
        <v>87</v>
      </c>
      <c r="EE168">
        <v>76.7</v>
      </c>
    </row>
    <row r="169" spans="1:135" x14ac:dyDescent="0.25">
      <c r="A169" t="s">
        <v>753</v>
      </c>
      <c r="B169" t="s">
        <v>754</v>
      </c>
      <c r="C169" t="s">
        <v>137</v>
      </c>
      <c r="D169" t="s">
        <v>755</v>
      </c>
      <c r="E169" t="s">
        <v>169</v>
      </c>
      <c r="F169" t="s">
        <v>170</v>
      </c>
      <c r="G169" t="s">
        <v>144</v>
      </c>
      <c r="H169">
        <v>1523</v>
      </c>
      <c r="I169">
        <v>306.8</v>
      </c>
      <c r="J169">
        <v>325</v>
      </c>
      <c r="K169">
        <v>4.8</v>
      </c>
      <c r="L169">
        <v>0</v>
      </c>
      <c r="M169" t="s">
        <v>142</v>
      </c>
      <c r="N169">
        <v>325</v>
      </c>
      <c r="O169" t="s">
        <v>143</v>
      </c>
      <c r="P169" t="s">
        <v>143</v>
      </c>
      <c r="Q169" t="s">
        <v>143</v>
      </c>
      <c r="R169" t="s">
        <v>143</v>
      </c>
      <c r="S169" t="s">
        <v>143</v>
      </c>
      <c r="T169" t="s">
        <v>143</v>
      </c>
      <c r="V169" t="s">
        <v>144</v>
      </c>
      <c r="W169" t="s">
        <v>160</v>
      </c>
      <c r="X169" t="s">
        <v>146</v>
      </c>
      <c r="Y169" t="s">
        <v>143</v>
      </c>
      <c r="Z169" t="s">
        <v>147</v>
      </c>
      <c r="AA169">
        <v>81.8</v>
      </c>
      <c r="AB169">
        <v>81.8</v>
      </c>
      <c r="AC169" t="s">
        <v>143</v>
      </c>
      <c r="AD169" t="s">
        <v>143</v>
      </c>
      <c r="AE169" t="s">
        <v>143</v>
      </c>
      <c r="AF169" t="s">
        <v>143</v>
      </c>
      <c r="AG169" t="s">
        <v>143</v>
      </c>
      <c r="AH169">
        <v>78</v>
      </c>
      <c r="AI169">
        <v>76.2</v>
      </c>
      <c r="AJ169">
        <v>84.6</v>
      </c>
      <c r="AK169">
        <v>89.8</v>
      </c>
      <c r="AL169">
        <v>68</v>
      </c>
      <c r="AM169">
        <v>82.2</v>
      </c>
      <c r="AN169">
        <v>90.2</v>
      </c>
      <c r="AO169">
        <v>42.3</v>
      </c>
      <c r="AP169">
        <v>78.3</v>
      </c>
      <c r="AQ169">
        <v>82.7</v>
      </c>
      <c r="AR169">
        <v>80</v>
      </c>
      <c r="AS169">
        <v>66</v>
      </c>
      <c r="AT169">
        <v>17</v>
      </c>
      <c r="AU169">
        <v>64.8</v>
      </c>
      <c r="AV169">
        <v>137</v>
      </c>
      <c r="AW169">
        <v>129</v>
      </c>
      <c r="AX169">
        <v>25</v>
      </c>
      <c r="AY169">
        <v>18</v>
      </c>
      <c r="AZ169">
        <v>16</v>
      </c>
      <c r="BA169">
        <v>210</v>
      </c>
      <c r="BB169">
        <v>108</v>
      </c>
      <c r="BC169">
        <v>102</v>
      </c>
      <c r="BD169">
        <v>61</v>
      </c>
      <c r="BE169">
        <v>8</v>
      </c>
      <c r="BF169">
        <v>23</v>
      </c>
      <c r="BG169">
        <v>15</v>
      </c>
      <c r="BH169">
        <v>210</v>
      </c>
      <c r="BI169">
        <v>108</v>
      </c>
      <c r="BJ169">
        <v>105</v>
      </c>
      <c r="BK169">
        <v>52</v>
      </c>
      <c r="BL169">
        <v>6</v>
      </c>
      <c r="BM169">
        <v>21</v>
      </c>
      <c r="BN169">
        <v>22</v>
      </c>
      <c r="BO169">
        <v>153</v>
      </c>
      <c r="BP169">
        <v>116</v>
      </c>
      <c r="BQ169">
        <v>14</v>
      </c>
      <c r="BR169">
        <v>21</v>
      </c>
      <c r="BS169">
        <v>14</v>
      </c>
      <c r="BT169">
        <v>174</v>
      </c>
      <c r="BU169">
        <v>109</v>
      </c>
      <c r="BV169">
        <v>11</v>
      </c>
      <c r="BW169">
        <v>12</v>
      </c>
      <c r="BX169">
        <v>9</v>
      </c>
      <c r="BY169">
        <v>5</v>
      </c>
      <c r="BZ169">
        <v>86</v>
      </c>
      <c r="CA169">
        <v>88</v>
      </c>
      <c r="CB169">
        <v>20</v>
      </c>
      <c r="CC169">
        <v>34</v>
      </c>
      <c r="CD169">
        <v>28</v>
      </c>
      <c r="CE169">
        <v>57</v>
      </c>
      <c r="CF169">
        <v>139</v>
      </c>
      <c r="CG169">
        <v>96</v>
      </c>
      <c r="CH169">
        <v>14</v>
      </c>
      <c r="CI169">
        <v>22</v>
      </c>
      <c r="CJ169">
        <v>15</v>
      </c>
      <c r="CK169">
        <v>28</v>
      </c>
      <c r="CL169">
        <v>112</v>
      </c>
      <c r="CM169">
        <v>156</v>
      </c>
      <c r="CN169">
        <v>18</v>
      </c>
      <c r="CO169">
        <v>9</v>
      </c>
      <c r="CP169">
        <v>2</v>
      </c>
      <c r="CQ169">
        <v>17</v>
      </c>
      <c r="CR169">
        <v>53</v>
      </c>
      <c r="CS169">
        <v>258</v>
      </c>
      <c r="CT169">
        <v>7</v>
      </c>
      <c r="CU169">
        <v>15</v>
      </c>
      <c r="CV169">
        <v>5</v>
      </c>
      <c r="CW169">
        <v>8</v>
      </c>
      <c r="CX169">
        <v>17</v>
      </c>
      <c r="CY169">
        <v>199</v>
      </c>
      <c r="CZ169">
        <v>108</v>
      </c>
      <c r="DA169">
        <v>97</v>
      </c>
      <c r="DB169">
        <v>58</v>
      </c>
      <c r="DC169">
        <v>11</v>
      </c>
      <c r="DD169">
        <v>17</v>
      </c>
      <c r="DE169">
        <v>15</v>
      </c>
      <c r="DF169">
        <v>78</v>
      </c>
      <c r="DG169">
        <v>56</v>
      </c>
      <c r="DH169">
        <v>13</v>
      </c>
      <c r="DI169">
        <v>8</v>
      </c>
      <c r="DJ169">
        <v>7</v>
      </c>
      <c r="DK169">
        <v>150</v>
      </c>
      <c r="DL169">
        <v>75</v>
      </c>
      <c r="DM169">
        <v>45</v>
      </c>
      <c r="DN169">
        <v>6</v>
      </c>
      <c r="DO169">
        <v>12</v>
      </c>
      <c r="DP169">
        <v>12</v>
      </c>
      <c r="DQ169">
        <v>163</v>
      </c>
      <c r="DR169" t="s">
        <v>149</v>
      </c>
      <c r="DS169" t="s">
        <v>141</v>
      </c>
      <c r="DT169" t="s">
        <v>150</v>
      </c>
      <c r="DU169" t="s">
        <v>150</v>
      </c>
      <c r="DV169" t="s">
        <v>150</v>
      </c>
      <c r="DW169" t="s">
        <v>150</v>
      </c>
      <c r="DX169" t="s">
        <v>150</v>
      </c>
      <c r="DY169" t="s">
        <v>150</v>
      </c>
      <c r="DZ169" t="s">
        <v>150</v>
      </c>
      <c r="EA169" t="s">
        <v>150</v>
      </c>
      <c r="EB169" t="s">
        <v>150</v>
      </c>
      <c r="EC169" t="s">
        <v>150</v>
      </c>
      <c r="ED169" t="s">
        <v>150</v>
      </c>
      <c r="EE169" t="s">
        <v>150</v>
      </c>
    </row>
    <row r="170" spans="1:135" x14ac:dyDescent="0.25">
      <c r="A170" t="s">
        <v>756</v>
      </c>
      <c r="B170" t="s">
        <v>757</v>
      </c>
      <c r="C170" t="s">
        <v>137</v>
      </c>
      <c r="D170" t="s">
        <v>758</v>
      </c>
      <c r="E170" t="s">
        <v>139</v>
      </c>
      <c r="F170" t="s">
        <v>140</v>
      </c>
      <c r="G170" t="s">
        <v>141</v>
      </c>
      <c r="H170">
        <v>5780</v>
      </c>
      <c r="I170">
        <v>543.79999999999995</v>
      </c>
      <c r="J170">
        <v>1200</v>
      </c>
      <c r="K170">
        <v>2.5</v>
      </c>
      <c r="L170">
        <v>0</v>
      </c>
      <c r="M170" t="s">
        <v>142</v>
      </c>
      <c r="N170">
        <v>1200</v>
      </c>
      <c r="O170" t="s">
        <v>143</v>
      </c>
      <c r="P170" t="s">
        <v>143</v>
      </c>
      <c r="Q170" t="s">
        <v>143</v>
      </c>
      <c r="R170" t="s">
        <v>143</v>
      </c>
      <c r="S170" t="s">
        <v>143</v>
      </c>
      <c r="T170" t="s">
        <v>143</v>
      </c>
      <c r="V170" t="s">
        <v>144</v>
      </c>
      <c r="W170" t="s">
        <v>759</v>
      </c>
      <c r="X170" t="s">
        <v>146</v>
      </c>
      <c r="Y170" t="s">
        <v>143</v>
      </c>
      <c r="Z170" t="s">
        <v>147</v>
      </c>
      <c r="AA170">
        <v>84</v>
      </c>
      <c r="AB170">
        <v>84</v>
      </c>
      <c r="AC170" t="s">
        <v>143</v>
      </c>
      <c r="AD170" t="s">
        <v>143</v>
      </c>
      <c r="AE170" t="s">
        <v>143</v>
      </c>
      <c r="AF170" t="s">
        <v>143</v>
      </c>
      <c r="AG170" t="s">
        <v>143</v>
      </c>
      <c r="AH170">
        <v>83.7</v>
      </c>
      <c r="AI170">
        <v>81.900000000000006</v>
      </c>
      <c r="AJ170">
        <v>82.1</v>
      </c>
      <c r="AK170">
        <v>85.7</v>
      </c>
      <c r="AL170">
        <v>75.900000000000006</v>
      </c>
      <c r="AM170">
        <v>81</v>
      </c>
      <c r="AN170">
        <v>85</v>
      </c>
      <c r="AO170">
        <v>54.6</v>
      </c>
      <c r="AP170">
        <v>78.599999999999994</v>
      </c>
      <c r="AQ170">
        <v>77.7</v>
      </c>
      <c r="AR170">
        <v>69.900000000000006</v>
      </c>
      <c r="AS170">
        <v>63.3</v>
      </c>
      <c r="AT170">
        <v>26.1</v>
      </c>
      <c r="AU170">
        <v>59.7</v>
      </c>
      <c r="AV170">
        <v>592</v>
      </c>
      <c r="AW170">
        <v>415</v>
      </c>
      <c r="AX170">
        <v>88</v>
      </c>
      <c r="AY170">
        <v>60</v>
      </c>
      <c r="AZ170">
        <v>44</v>
      </c>
      <c r="BA170">
        <v>759</v>
      </c>
      <c r="BB170">
        <v>440</v>
      </c>
      <c r="BC170">
        <v>438</v>
      </c>
      <c r="BD170">
        <v>197</v>
      </c>
      <c r="BE170">
        <v>39</v>
      </c>
      <c r="BF170">
        <v>39</v>
      </c>
      <c r="BG170">
        <v>46</v>
      </c>
      <c r="BH170">
        <v>759</v>
      </c>
      <c r="BI170">
        <v>440</v>
      </c>
      <c r="BJ170">
        <v>452</v>
      </c>
      <c r="BK170">
        <v>170</v>
      </c>
      <c r="BL170">
        <v>41</v>
      </c>
      <c r="BM170">
        <v>43</v>
      </c>
      <c r="BN170">
        <v>53</v>
      </c>
      <c r="BO170">
        <v>678</v>
      </c>
      <c r="BP170">
        <v>305</v>
      </c>
      <c r="BQ170">
        <v>85</v>
      </c>
      <c r="BR170">
        <v>63</v>
      </c>
      <c r="BS170">
        <v>67</v>
      </c>
      <c r="BT170">
        <v>710</v>
      </c>
      <c r="BU170">
        <v>317</v>
      </c>
      <c r="BV170">
        <v>67</v>
      </c>
      <c r="BW170">
        <v>48</v>
      </c>
      <c r="BX170">
        <v>56</v>
      </c>
      <c r="BY170">
        <v>2</v>
      </c>
      <c r="BZ170">
        <v>539</v>
      </c>
      <c r="CA170">
        <v>329</v>
      </c>
      <c r="CB170">
        <v>120</v>
      </c>
      <c r="CC170">
        <v>72</v>
      </c>
      <c r="CD170">
        <v>84</v>
      </c>
      <c r="CE170">
        <v>56</v>
      </c>
      <c r="CF170">
        <v>605</v>
      </c>
      <c r="CG170">
        <v>356</v>
      </c>
      <c r="CH170">
        <v>102</v>
      </c>
      <c r="CI170">
        <v>74</v>
      </c>
      <c r="CJ170">
        <v>50</v>
      </c>
      <c r="CK170">
        <v>13</v>
      </c>
      <c r="CL170">
        <v>555</v>
      </c>
      <c r="CM170">
        <v>457</v>
      </c>
      <c r="CN170">
        <v>100</v>
      </c>
      <c r="CO170">
        <v>50</v>
      </c>
      <c r="CP170">
        <v>29</v>
      </c>
      <c r="CQ170">
        <v>9</v>
      </c>
      <c r="CR170">
        <v>313</v>
      </c>
      <c r="CS170">
        <v>886</v>
      </c>
      <c r="CT170">
        <v>81</v>
      </c>
      <c r="CU170">
        <v>90</v>
      </c>
      <c r="CV170">
        <v>24</v>
      </c>
      <c r="CW170">
        <v>52</v>
      </c>
      <c r="CX170">
        <v>66</v>
      </c>
      <c r="CY170">
        <v>716</v>
      </c>
      <c r="CZ170">
        <v>483</v>
      </c>
      <c r="DA170">
        <v>364</v>
      </c>
      <c r="DB170">
        <v>199</v>
      </c>
      <c r="DC170">
        <v>52</v>
      </c>
      <c r="DD170">
        <v>49</v>
      </c>
      <c r="DE170">
        <v>52</v>
      </c>
      <c r="DF170">
        <v>500</v>
      </c>
      <c r="DG170">
        <v>352</v>
      </c>
      <c r="DH170">
        <v>131</v>
      </c>
      <c r="DI170">
        <v>69</v>
      </c>
      <c r="DJ170">
        <v>45</v>
      </c>
      <c r="DK170">
        <v>103</v>
      </c>
      <c r="DL170">
        <v>393</v>
      </c>
      <c r="DM170">
        <v>232</v>
      </c>
      <c r="DN170">
        <v>137</v>
      </c>
      <c r="DO170">
        <v>51</v>
      </c>
      <c r="DP170">
        <v>81</v>
      </c>
      <c r="DQ170">
        <v>306</v>
      </c>
      <c r="DR170" t="s">
        <v>149</v>
      </c>
      <c r="DS170" t="s">
        <v>141</v>
      </c>
      <c r="DT170" t="s">
        <v>150</v>
      </c>
      <c r="DU170" t="s">
        <v>150</v>
      </c>
      <c r="DV170" t="s">
        <v>150</v>
      </c>
      <c r="DW170" t="s">
        <v>150</v>
      </c>
      <c r="DX170" t="s">
        <v>150</v>
      </c>
      <c r="DY170" t="s">
        <v>150</v>
      </c>
      <c r="DZ170" t="s">
        <v>150</v>
      </c>
      <c r="EA170" t="s">
        <v>150</v>
      </c>
      <c r="EB170" t="s">
        <v>150</v>
      </c>
      <c r="EC170" t="s">
        <v>150</v>
      </c>
      <c r="ED170" t="s">
        <v>150</v>
      </c>
      <c r="EE170" t="s">
        <v>150</v>
      </c>
    </row>
    <row r="171" spans="1:135" x14ac:dyDescent="0.25">
      <c r="A171" t="s">
        <v>760</v>
      </c>
      <c r="B171" t="s">
        <v>761</v>
      </c>
      <c r="C171" t="s">
        <v>179</v>
      </c>
      <c r="D171" t="s">
        <v>762</v>
      </c>
      <c r="E171" t="s">
        <v>139</v>
      </c>
      <c r="F171" t="s">
        <v>140</v>
      </c>
      <c r="G171" t="s">
        <v>141</v>
      </c>
      <c r="H171">
        <v>6702</v>
      </c>
      <c r="I171">
        <v>550.9</v>
      </c>
      <c r="J171">
        <v>629</v>
      </c>
      <c r="K171">
        <v>3.7</v>
      </c>
      <c r="L171">
        <v>0</v>
      </c>
      <c r="M171" t="s">
        <v>142</v>
      </c>
      <c r="N171">
        <v>385</v>
      </c>
      <c r="O171">
        <v>244</v>
      </c>
      <c r="P171">
        <v>0</v>
      </c>
      <c r="Q171">
        <v>0</v>
      </c>
      <c r="R171">
        <v>0</v>
      </c>
      <c r="S171">
        <v>0</v>
      </c>
      <c r="T171" t="s">
        <v>143</v>
      </c>
      <c r="V171" t="s">
        <v>144</v>
      </c>
      <c r="W171" t="s">
        <v>763</v>
      </c>
      <c r="X171" t="s">
        <v>146</v>
      </c>
      <c r="Y171" t="s">
        <v>143</v>
      </c>
      <c r="Z171" t="s">
        <v>147</v>
      </c>
      <c r="AA171">
        <v>71.2</v>
      </c>
      <c r="AB171">
        <v>77</v>
      </c>
      <c r="AC171">
        <v>62</v>
      </c>
      <c r="AD171" t="s">
        <v>143</v>
      </c>
      <c r="AE171" t="s">
        <v>143</v>
      </c>
      <c r="AF171" t="s">
        <v>143</v>
      </c>
      <c r="AG171" t="s">
        <v>143</v>
      </c>
      <c r="AH171">
        <v>68</v>
      </c>
      <c r="AI171">
        <v>65.7</v>
      </c>
      <c r="AJ171">
        <v>71.900000000000006</v>
      </c>
      <c r="AK171">
        <v>80.7</v>
      </c>
      <c r="AL171">
        <v>68.3</v>
      </c>
      <c r="AM171">
        <v>74.099999999999994</v>
      </c>
      <c r="AN171">
        <v>84.1</v>
      </c>
      <c r="AO171">
        <v>22.3</v>
      </c>
      <c r="AP171">
        <v>73.5</v>
      </c>
      <c r="AQ171">
        <v>74</v>
      </c>
      <c r="AR171">
        <v>64.3</v>
      </c>
      <c r="AS171">
        <v>76.599999999999994</v>
      </c>
      <c r="AT171">
        <v>24.8</v>
      </c>
      <c r="AU171">
        <v>46.1</v>
      </c>
      <c r="AV171">
        <v>229.6</v>
      </c>
      <c r="AW171">
        <v>214.5</v>
      </c>
      <c r="AX171">
        <v>47.5</v>
      </c>
      <c r="AY171">
        <v>85</v>
      </c>
      <c r="AZ171">
        <v>47</v>
      </c>
      <c r="BA171">
        <v>479.1</v>
      </c>
      <c r="BB171">
        <v>146</v>
      </c>
      <c r="BC171">
        <v>191.3</v>
      </c>
      <c r="BD171">
        <v>133.69999999999999</v>
      </c>
      <c r="BE171">
        <v>24.6</v>
      </c>
      <c r="BF171">
        <v>78.099999999999994</v>
      </c>
      <c r="BG171">
        <v>50.5</v>
      </c>
      <c r="BH171">
        <v>479.1</v>
      </c>
      <c r="BI171">
        <v>146</v>
      </c>
      <c r="BJ171">
        <v>168.8</v>
      </c>
      <c r="BK171">
        <v>145.5</v>
      </c>
      <c r="BL171">
        <v>21.9</v>
      </c>
      <c r="BM171">
        <v>66.599999999999994</v>
      </c>
      <c r="BN171">
        <v>75.3</v>
      </c>
      <c r="BO171">
        <v>234.3</v>
      </c>
      <c r="BP171">
        <v>212.2</v>
      </c>
      <c r="BQ171">
        <v>57.5</v>
      </c>
      <c r="BR171">
        <v>81.599999999999994</v>
      </c>
      <c r="BS171">
        <v>35.799999999999997</v>
      </c>
      <c r="BT171">
        <v>272.60000000000002</v>
      </c>
      <c r="BU171">
        <v>229</v>
      </c>
      <c r="BV171">
        <v>42.7</v>
      </c>
      <c r="BW171">
        <v>38.5</v>
      </c>
      <c r="BX171">
        <v>38.5</v>
      </c>
      <c r="BY171">
        <v>2.4</v>
      </c>
      <c r="BZ171">
        <v>172.9</v>
      </c>
      <c r="CA171">
        <v>236.9</v>
      </c>
      <c r="CB171">
        <v>61.7</v>
      </c>
      <c r="CC171">
        <v>71.8</v>
      </c>
      <c r="CD171">
        <v>56.3</v>
      </c>
      <c r="CE171">
        <v>25.3</v>
      </c>
      <c r="CF171">
        <v>199.4</v>
      </c>
      <c r="CG171">
        <v>256.39999999999998</v>
      </c>
      <c r="CH171">
        <v>71.7</v>
      </c>
      <c r="CI171">
        <v>50.4</v>
      </c>
      <c r="CJ171">
        <v>37.200000000000003</v>
      </c>
      <c r="CK171">
        <v>12</v>
      </c>
      <c r="CL171">
        <v>261.60000000000002</v>
      </c>
      <c r="CM171">
        <v>263.60000000000002</v>
      </c>
      <c r="CN171">
        <v>61.9</v>
      </c>
      <c r="CO171">
        <v>19.3</v>
      </c>
      <c r="CP171">
        <v>17.8</v>
      </c>
      <c r="CQ171">
        <v>3</v>
      </c>
      <c r="CR171">
        <v>154.6</v>
      </c>
      <c r="CS171">
        <v>469.1</v>
      </c>
      <c r="CT171">
        <v>5.5</v>
      </c>
      <c r="CU171">
        <v>28.4</v>
      </c>
      <c r="CV171">
        <v>16.899999999999999</v>
      </c>
      <c r="CW171">
        <v>50.6</v>
      </c>
      <c r="CX171">
        <v>50.8</v>
      </c>
      <c r="CY171">
        <v>281.60000000000002</v>
      </c>
      <c r="CZ171">
        <v>329.4</v>
      </c>
      <c r="DA171">
        <v>143.1</v>
      </c>
      <c r="DB171">
        <v>63.2</v>
      </c>
      <c r="DC171">
        <v>28.3</v>
      </c>
      <c r="DD171">
        <v>25</v>
      </c>
      <c r="DE171">
        <v>21</v>
      </c>
      <c r="DF171">
        <v>181.3</v>
      </c>
      <c r="DG171">
        <v>239.7</v>
      </c>
      <c r="DH171">
        <v>74.400000000000006</v>
      </c>
      <c r="DI171">
        <v>32.700000000000003</v>
      </c>
      <c r="DJ171">
        <v>40.9</v>
      </c>
      <c r="DK171">
        <v>52.7</v>
      </c>
      <c r="DL171">
        <v>158.80000000000001</v>
      </c>
      <c r="DM171">
        <v>179.3</v>
      </c>
      <c r="DN171">
        <v>63.4</v>
      </c>
      <c r="DO171">
        <v>65.400000000000006</v>
      </c>
      <c r="DP171">
        <v>58.8</v>
      </c>
      <c r="DQ171">
        <v>98.4</v>
      </c>
      <c r="DR171" t="s">
        <v>228</v>
      </c>
      <c r="DS171" t="s">
        <v>144</v>
      </c>
      <c r="DT171" t="s">
        <v>230</v>
      </c>
      <c r="DU171" t="s">
        <v>232</v>
      </c>
      <c r="DV171" t="s">
        <v>150</v>
      </c>
      <c r="DW171" t="s">
        <v>150</v>
      </c>
      <c r="DX171" t="s">
        <v>150</v>
      </c>
      <c r="DY171" t="s">
        <v>150</v>
      </c>
      <c r="DZ171">
        <v>237</v>
      </c>
      <c r="EA171">
        <v>212</v>
      </c>
      <c r="EB171">
        <v>47</v>
      </c>
      <c r="EC171">
        <v>84</v>
      </c>
      <c r="ED171">
        <v>45</v>
      </c>
      <c r="EE171">
        <v>71.8</v>
      </c>
    </row>
    <row r="172" spans="1:135" x14ac:dyDescent="0.25">
      <c r="A172" t="s">
        <v>764</v>
      </c>
      <c r="B172">
        <v>4682</v>
      </c>
      <c r="C172" t="s">
        <v>137</v>
      </c>
      <c r="D172" t="s">
        <v>765</v>
      </c>
      <c r="E172" t="s">
        <v>139</v>
      </c>
      <c r="F172" t="s">
        <v>140</v>
      </c>
      <c r="G172" t="s">
        <v>144</v>
      </c>
      <c r="H172">
        <v>5352</v>
      </c>
      <c r="I172">
        <v>539.70000000000005</v>
      </c>
      <c r="J172">
        <v>568</v>
      </c>
      <c r="K172">
        <v>3.9</v>
      </c>
      <c r="L172">
        <v>0</v>
      </c>
      <c r="M172" t="s">
        <v>142</v>
      </c>
      <c r="N172">
        <v>568</v>
      </c>
      <c r="O172" t="s">
        <v>143</v>
      </c>
      <c r="P172" t="s">
        <v>143</v>
      </c>
      <c r="Q172" t="s">
        <v>143</v>
      </c>
      <c r="R172" t="s">
        <v>143</v>
      </c>
      <c r="S172" t="s">
        <v>143</v>
      </c>
      <c r="T172" t="s">
        <v>143</v>
      </c>
      <c r="V172" t="s">
        <v>144</v>
      </c>
      <c r="W172" t="s">
        <v>316</v>
      </c>
      <c r="X172" t="s">
        <v>146</v>
      </c>
      <c r="Y172" t="s">
        <v>766</v>
      </c>
      <c r="Z172" t="s">
        <v>147</v>
      </c>
      <c r="AA172">
        <v>75.400000000000006</v>
      </c>
      <c r="AB172">
        <v>75.400000000000006</v>
      </c>
      <c r="AC172" t="s">
        <v>143</v>
      </c>
      <c r="AD172" t="s">
        <v>143</v>
      </c>
      <c r="AE172" t="s">
        <v>143</v>
      </c>
      <c r="AF172" t="s">
        <v>143</v>
      </c>
      <c r="AG172" t="s">
        <v>143</v>
      </c>
      <c r="AH172">
        <v>70</v>
      </c>
      <c r="AI172">
        <v>68.3</v>
      </c>
      <c r="AJ172">
        <v>73.2</v>
      </c>
      <c r="AK172">
        <v>83.7</v>
      </c>
      <c r="AL172">
        <v>57.9</v>
      </c>
      <c r="AM172">
        <v>67</v>
      </c>
      <c r="AN172">
        <v>77.599999999999994</v>
      </c>
      <c r="AO172">
        <v>31.6</v>
      </c>
      <c r="AP172">
        <v>73.400000000000006</v>
      </c>
      <c r="AQ172">
        <v>70.900000000000006</v>
      </c>
      <c r="AR172">
        <v>58</v>
      </c>
      <c r="AS172">
        <v>73.599999999999994</v>
      </c>
      <c r="AT172">
        <v>23.8</v>
      </c>
      <c r="AU172">
        <v>35.9</v>
      </c>
      <c r="AV172">
        <v>238</v>
      </c>
      <c r="AW172">
        <v>190</v>
      </c>
      <c r="AX172">
        <v>28</v>
      </c>
      <c r="AY172">
        <v>47</v>
      </c>
      <c r="AZ172">
        <v>65</v>
      </c>
      <c r="BA172">
        <v>418</v>
      </c>
      <c r="BB172">
        <v>150</v>
      </c>
      <c r="BC172">
        <v>186</v>
      </c>
      <c r="BD172">
        <v>105</v>
      </c>
      <c r="BE172">
        <v>8</v>
      </c>
      <c r="BF172">
        <v>41</v>
      </c>
      <c r="BG172">
        <v>76</v>
      </c>
      <c r="BH172">
        <v>418</v>
      </c>
      <c r="BI172">
        <v>150</v>
      </c>
      <c r="BJ172">
        <v>195</v>
      </c>
      <c r="BK172">
        <v>87</v>
      </c>
      <c r="BL172">
        <v>2</v>
      </c>
      <c r="BM172">
        <v>24</v>
      </c>
      <c r="BN172">
        <v>105</v>
      </c>
      <c r="BO172">
        <v>260</v>
      </c>
      <c r="BP172">
        <v>155</v>
      </c>
      <c r="BQ172">
        <v>10</v>
      </c>
      <c r="BR172">
        <v>59</v>
      </c>
      <c r="BS172">
        <v>83</v>
      </c>
      <c r="BT172">
        <v>347</v>
      </c>
      <c r="BU172">
        <v>124</v>
      </c>
      <c r="BV172">
        <v>9</v>
      </c>
      <c r="BW172">
        <v>34</v>
      </c>
      <c r="BX172">
        <v>49</v>
      </c>
      <c r="BY172">
        <v>5</v>
      </c>
      <c r="BZ172">
        <v>175</v>
      </c>
      <c r="CA172">
        <v>133</v>
      </c>
      <c r="CB172">
        <v>18</v>
      </c>
      <c r="CC172">
        <v>85</v>
      </c>
      <c r="CD172">
        <v>121</v>
      </c>
      <c r="CE172">
        <v>36</v>
      </c>
      <c r="CF172">
        <v>162</v>
      </c>
      <c r="CG172">
        <v>194</v>
      </c>
      <c r="CH172">
        <v>12</v>
      </c>
      <c r="CI172">
        <v>82</v>
      </c>
      <c r="CJ172">
        <v>81</v>
      </c>
      <c r="CK172">
        <v>37</v>
      </c>
      <c r="CL172">
        <v>197</v>
      </c>
      <c r="CM172">
        <v>236</v>
      </c>
      <c r="CN172">
        <v>33</v>
      </c>
      <c r="CO172">
        <v>54</v>
      </c>
      <c r="CP172">
        <v>38</v>
      </c>
      <c r="CQ172">
        <v>10</v>
      </c>
      <c r="CR172">
        <v>135</v>
      </c>
      <c r="CS172">
        <v>433</v>
      </c>
      <c r="CT172">
        <v>8</v>
      </c>
      <c r="CU172">
        <v>34</v>
      </c>
      <c r="CV172">
        <v>12</v>
      </c>
      <c r="CW172">
        <v>19</v>
      </c>
      <c r="CX172">
        <v>60</v>
      </c>
      <c r="CY172">
        <v>204</v>
      </c>
      <c r="CZ172">
        <v>364</v>
      </c>
      <c r="DA172">
        <v>78</v>
      </c>
      <c r="DB172">
        <v>71</v>
      </c>
      <c r="DC172">
        <v>6</v>
      </c>
      <c r="DD172">
        <v>24</v>
      </c>
      <c r="DE172">
        <v>24</v>
      </c>
      <c r="DF172">
        <v>133</v>
      </c>
      <c r="DG172">
        <v>183</v>
      </c>
      <c r="DH172">
        <v>13</v>
      </c>
      <c r="DI172">
        <v>57</v>
      </c>
      <c r="DJ172">
        <v>60</v>
      </c>
      <c r="DK172">
        <v>122</v>
      </c>
      <c r="DL172">
        <v>70</v>
      </c>
      <c r="DM172">
        <v>53</v>
      </c>
      <c r="DN172">
        <v>2</v>
      </c>
      <c r="DO172">
        <v>28</v>
      </c>
      <c r="DP172">
        <v>59</v>
      </c>
      <c r="DQ172">
        <v>356</v>
      </c>
      <c r="DR172" t="s">
        <v>149</v>
      </c>
      <c r="DS172" t="s">
        <v>141</v>
      </c>
      <c r="DT172" t="s">
        <v>150</v>
      </c>
      <c r="DU172" t="s">
        <v>150</v>
      </c>
      <c r="DV172" t="s">
        <v>150</v>
      </c>
      <c r="DW172" t="s">
        <v>150</v>
      </c>
      <c r="DX172" t="s">
        <v>150</v>
      </c>
      <c r="DY172" t="s">
        <v>150</v>
      </c>
      <c r="DZ172" t="s">
        <v>150</v>
      </c>
      <c r="EA172" t="s">
        <v>150</v>
      </c>
      <c r="EB172" t="s">
        <v>150</v>
      </c>
      <c r="EC172" t="s">
        <v>150</v>
      </c>
      <c r="ED172" t="s">
        <v>150</v>
      </c>
      <c r="EE172" t="s">
        <v>150</v>
      </c>
    </row>
    <row r="173" spans="1:135" x14ac:dyDescent="0.25">
      <c r="A173" t="s">
        <v>767</v>
      </c>
      <c r="B173">
        <v>4653</v>
      </c>
      <c r="C173" t="s">
        <v>137</v>
      </c>
      <c r="D173" t="s">
        <v>768</v>
      </c>
      <c r="E173" t="s">
        <v>139</v>
      </c>
      <c r="F173" t="s">
        <v>170</v>
      </c>
      <c r="G173" t="s">
        <v>141</v>
      </c>
      <c r="H173">
        <v>11001</v>
      </c>
      <c r="I173">
        <v>972.8</v>
      </c>
      <c r="J173">
        <v>990</v>
      </c>
      <c r="K173">
        <v>3</v>
      </c>
      <c r="L173">
        <v>0</v>
      </c>
      <c r="M173" t="s">
        <v>142</v>
      </c>
      <c r="N173">
        <v>848</v>
      </c>
      <c r="O173">
        <v>142</v>
      </c>
      <c r="P173" t="s">
        <v>143</v>
      </c>
      <c r="Q173" t="s">
        <v>143</v>
      </c>
      <c r="R173" t="s">
        <v>143</v>
      </c>
      <c r="S173" t="s">
        <v>143</v>
      </c>
      <c r="T173" t="s">
        <v>143</v>
      </c>
      <c r="V173" t="s">
        <v>144</v>
      </c>
      <c r="W173" t="s">
        <v>769</v>
      </c>
      <c r="X173" t="s">
        <v>146</v>
      </c>
      <c r="Y173" t="s">
        <v>143</v>
      </c>
      <c r="Z173" t="s">
        <v>147</v>
      </c>
      <c r="AA173">
        <v>76.599999999999994</v>
      </c>
      <c r="AB173">
        <v>79.400000000000006</v>
      </c>
      <c r="AC173">
        <v>59.9</v>
      </c>
      <c r="AD173" t="s">
        <v>143</v>
      </c>
      <c r="AE173" t="s">
        <v>143</v>
      </c>
      <c r="AF173" t="s">
        <v>143</v>
      </c>
      <c r="AG173" t="s">
        <v>143</v>
      </c>
      <c r="AH173">
        <v>78.099999999999994</v>
      </c>
      <c r="AI173">
        <v>73.2</v>
      </c>
      <c r="AJ173">
        <v>76.8</v>
      </c>
      <c r="AK173">
        <v>84.1</v>
      </c>
      <c r="AL173">
        <v>70.5</v>
      </c>
      <c r="AM173">
        <v>73</v>
      </c>
      <c r="AN173">
        <v>80</v>
      </c>
      <c r="AO173">
        <v>43</v>
      </c>
      <c r="AP173">
        <v>74.2</v>
      </c>
      <c r="AQ173">
        <v>65.599999999999994</v>
      </c>
      <c r="AR173">
        <v>70.400000000000006</v>
      </c>
      <c r="AS173">
        <v>66.400000000000006</v>
      </c>
      <c r="AT173">
        <v>30.3</v>
      </c>
      <c r="AU173">
        <v>50.5</v>
      </c>
      <c r="AV173">
        <v>436</v>
      </c>
      <c r="AW173">
        <v>320</v>
      </c>
      <c r="AX173">
        <v>68</v>
      </c>
      <c r="AY173">
        <v>86</v>
      </c>
      <c r="AZ173">
        <v>77</v>
      </c>
      <c r="BA173">
        <v>653</v>
      </c>
      <c r="BB173">
        <v>330</v>
      </c>
      <c r="BC173">
        <v>337</v>
      </c>
      <c r="BD173">
        <v>173</v>
      </c>
      <c r="BE173">
        <v>46</v>
      </c>
      <c r="BF173">
        <v>45</v>
      </c>
      <c r="BG173">
        <v>52</v>
      </c>
      <c r="BH173">
        <v>653</v>
      </c>
      <c r="BI173">
        <v>330</v>
      </c>
      <c r="BJ173">
        <v>320</v>
      </c>
      <c r="BK173">
        <v>155</v>
      </c>
      <c r="BL173">
        <v>38</v>
      </c>
      <c r="BM173">
        <v>59</v>
      </c>
      <c r="BN173">
        <v>77</v>
      </c>
      <c r="BO173">
        <v>490</v>
      </c>
      <c r="BP173">
        <v>261</v>
      </c>
      <c r="BQ173">
        <v>66</v>
      </c>
      <c r="BR173">
        <v>78</v>
      </c>
      <c r="BS173">
        <v>83</v>
      </c>
      <c r="BT173">
        <v>539</v>
      </c>
      <c r="BU173">
        <v>289</v>
      </c>
      <c r="BV173">
        <v>45</v>
      </c>
      <c r="BW173">
        <v>48</v>
      </c>
      <c r="BX173">
        <v>63</v>
      </c>
      <c r="BY173">
        <v>0</v>
      </c>
      <c r="BZ173">
        <v>413</v>
      </c>
      <c r="CA173">
        <v>235</v>
      </c>
      <c r="CB173">
        <v>72</v>
      </c>
      <c r="CC173">
        <v>89</v>
      </c>
      <c r="CD173">
        <v>110</v>
      </c>
      <c r="CE173">
        <v>42</v>
      </c>
      <c r="CF173">
        <v>451</v>
      </c>
      <c r="CG173">
        <v>238</v>
      </c>
      <c r="CH173">
        <v>92</v>
      </c>
      <c r="CI173">
        <v>73</v>
      </c>
      <c r="CJ173">
        <v>90</v>
      </c>
      <c r="CK173">
        <v>27</v>
      </c>
      <c r="CL173">
        <v>321</v>
      </c>
      <c r="CM173">
        <v>432</v>
      </c>
      <c r="CN173">
        <v>104</v>
      </c>
      <c r="CO173">
        <v>43</v>
      </c>
      <c r="CP173">
        <v>41</v>
      </c>
      <c r="CQ173">
        <v>13</v>
      </c>
      <c r="CR173">
        <v>300</v>
      </c>
      <c r="CS173">
        <v>690</v>
      </c>
      <c r="CT173">
        <v>52</v>
      </c>
      <c r="CU173">
        <v>73</v>
      </c>
      <c r="CV173">
        <v>31</v>
      </c>
      <c r="CW173">
        <v>57</v>
      </c>
      <c r="CX173">
        <v>78</v>
      </c>
      <c r="CY173">
        <v>472</v>
      </c>
      <c r="CZ173">
        <v>462</v>
      </c>
      <c r="DA173">
        <v>209</v>
      </c>
      <c r="DB173">
        <v>136</v>
      </c>
      <c r="DC173">
        <v>25</v>
      </c>
      <c r="DD173">
        <v>42</v>
      </c>
      <c r="DE173">
        <v>53</v>
      </c>
      <c r="DF173">
        <v>294</v>
      </c>
      <c r="DG173">
        <v>198</v>
      </c>
      <c r="DH173">
        <v>128</v>
      </c>
      <c r="DI173">
        <v>53</v>
      </c>
      <c r="DJ173">
        <v>77</v>
      </c>
      <c r="DK173">
        <v>148</v>
      </c>
      <c r="DL173">
        <v>309</v>
      </c>
      <c r="DM173">
        <v>177</v>
      </c>
      <c r="DN173">
        <v>91</v>
      </c>
      <c r="DO173">
        <v>40</v>
      </c>
      <c r="DP173">
        <v>73</v>
      </c>
      <c r="DQ173">
        <v>185</v>
      </c>
      <c r="DR173" t="s">
        <v>149</v>
      </c>
      <c r="DS173" t="s">
        <v>141</v>
      </c>
      <c r="DT173" t="s">
        <v>150</v>
      </c>
      <c r="DU173" t="s">
        <v>150</v>
      </c>
      <c r="DV173" t="s">
        <v>150</v>
      </c>
      <c r="DW173" t="s">
        <v>150</v>
      </c>
      <c r="DX173" t="s">
        <v>150</v>
      </c>
      <c r="DY173" t="s">
        <v>150</v>
      </c>
      <c r="DZ173" t="s">
        <v>150</v>
      </c>
      <c r="EA173" t="s">
        <v>150</v>
      </c>
      <c r="EB173" t="s">
        <v>150</v>
      </c>
      <c r="EC173" t="s">
        <v>150</v>
      </c>
      <c r="ED173" t="s">
        <v>150</v>
      </c>
      <c r="EE173" t="s">
        <v>150</v>
      </c>
    </row>
    <row r="174" spans="1:135" x14ac:dyDescent="0.25">
      <c r="A174" t="s">
        <v>770</v>
      </c>
      <c r="B174" t="s">
        <v>771</v>
      </c>
      <c r="C174" t="s">
        <v>137</v>
      </c>
      <c r="D174" t="s">
        <v>772</v>
      </c>
      <c r="E174" t="s">
        <v>139</v>
      </c>
      <c r="F174" t="s">
        <v>300</v>
      </c>
      <c r="G174" t="s">
        <v>141</v>
      </c>
      <c r="H174">
        <v>7785</v>
      </c>
      <c r="I174">
        <v>557.29999999999995</v>
      </c>
      <c r="J174">
        <v>640</v>
      </c>
      <c r="K174">
        <v>3.7</v>
      </c>
      <c r="L174">
        <v>0</v>
      </c>
      <c r="M174" t="s">
        <v>142</v>
      </c>
      <c r="N174">
        <v>640</v>
      </c>
      <c r="O174" t="s">
        <v>143</v>
      </c>
      <c r="P174" t="s">
        <v>143</v>
      </c>
      <c r="Q174" t="s">
        <v>143</v>
      </c>
      <c r="R174" t="s">
        <v>143</v>
      </c>
      <c r="S174" t="s">
        <v>143</v>
      </c>
      <c r="T174" t="s">
        <v>143</v>
      </c>
      <c r="V174" t="s">
        <v>144</v>
      </c>
      <c r="W174" t="s">
        <v>195</v>
      </c>
      <c r="X174" t="s">
        <v>146</v>
      </c>
      <c r="Y174" t="s">
        <v>143</v>
      </c>
      <c r="Z174" t="s">
        <v>147</v>
      </c>
      <c r="AA174">
        <v>61.1</v>
      </c>
      <c r="AB174">
        <v>61.1</v>
      </c>
      <c r="AC174" t="s">
        <v>143</v>
      </c>
      <c r="AD174" t="s">
        <v>143</v>
      </c>
      <c r="AE174" t="s">
        <v>143</v>
      </c>
      <c r="AF174" t="s">
        <v>143</v>
      </c>
      <c r="AG174" t="s">
        <v>143</v>
      </c>
      <c r="AH174">
        <v>61.2</v>
      </c>
      <c r="AI174">
        <v>57.4</v>
      </c>
      <c r="AJ174">
        <v>58.2</v>
      </c>
      <c r="AK174">
        <v>67.2</v>
      </c>
      <c r="AL174">
        <v>47.3</v>
      </c>
      <c r="AM174">
        <v>65.2</v>
      </c>
      <c r="AN174">
        <v>66.900000000000006</v>
      </c>
      <c r="AO174">
        <v>26.7</v>
      </c>
      <c r="AP174">
        <v>69.900000000000006</v>
      </c>
      <c r="AQ174">
        <v>58.6</v>
      </c>
      <c r="AR174">
        <v>49.3</v>
      </c>
      <c r="AS174">
        <v>66.2</v>
      </c>
      <c r="AT174">
        <v>36</v>
      </c>
      <c r="AU174">
        <v>63.3</v>
      </c>
      <c r="AV174">
        <v>155.69999999999999</v>
      </c>
      <c r="AW174">
        <v>235.1</v>
      </c>
      <c r="AX174">
        <v>70.3</v>
      </c>
      <c r="AY174">
        <v>73.7</v>
      </c>
      <c r="AZ174">
        <v>105.2</v>
      </c>
      <c r="BA174">
        <v>423.8</v>
      </c>
      <c r="BB174">
        <v>216.2</v>
      </c>
      <c r="BC174">
        <v>147.9</v>
      </c>
      <c r="BD174">
        <v>110.6</v>
      </c>
      <c r="BE174">
        <v>37.4</v>
      </c>
      <c r="BF174">
        <v>46.9</v>
      </c>
      <c r="BG174">
        <v>79.5</v>
      </c>
      <c r="BH174">
        <v>423.8</v>
      </c>
      <c r="BI174">
        <v>216.2</v>
      </c>
      <c r="BJ174">
        <v>134.9</v>
      </c>
      <c r="BK174">
        <v>101</v>
      </c>
      <c r="BL174">
        <v>30.6</v>
      </c>
      <c r="BM174">
        <v>42.9</v>
      </c>
      <c r="BN174">
        <v>101.5</v>
      </c>
      <c r="BO174">
        <v>179.4</v>
      </c>
      <c r="BP174">
        <v>182.8</v>
      </c>
      <c r="BQ174">
        <v>68.2</v>
      </c>
      <c r="BR174">
        <v>91.2</v>
      </c>
      <c r="BS174">
        <v>100.5</v>
      </c>
      <c r="BT174">
        <v>223.5</v>
      </c>
      <c r="BU174">
        <v>188.8</v>
      </c>
      <c r="BV174">
        <v>52.4</v>
      </c>
      <c r="BW174">
        <v>64.099999999999994</v>
      </c>
      <c r="BX174">
        <v>84.6</v>
      </c>
      <c r="BY174">
        <v>26.6</v>
      </c>
      <c r="BZ174">
        <v>126.5</v>
      </c>
      <c r="CA174">
        <v>130.9</v>
      </c>
      <c r="CB174">
        <v>66.7</v>
      </c>
      <c r="CC174">
        <v>89.7</v>
      </c>
      <c r="CD174">
        <v>130.69999999999999</v>
      </c>
      <c r="CE174">
        <v>95.5</v>
      </c>
      <c r="CF174">
        <v>191.9</v>
      </c>
      <c r="CG174">
        <v>173.7</v>
      </c>
      <c r="CH174">
        <v>67.5</v>
      </c>
      <c r="CI174">
        <v>57.2</v>
      </c>
      <c r="CJ174">
        <v>70.3</v>
      </c>
      <c r="CK174">
        <v>79.400000000000006</v>
      </c>
      <c r="CL174">
        <v>128.19999999999999</v>
      </c>
      <c r="CM174">
        <v>270.89999999999998</v>
      </c>
      <c r="CN174">
        <v>80.5</v>
      </c>
      <c r="CO174">
        <v>65</v>
      </c>
      <c r="CP174">
        <v>51.8</v>
      </c>
      <c r="CQ174">
        <v>43.5</v>
      </c>
      <c r="CR174">
        <v>230.2</v>
      </c>
      <c r="CS174">
        <v>409.8</v>
      </c>
      <c r="CT174">
        <v>22.3</v>
      </c>
      <c r="CU174">
        <v>38.4</v>
      </c>
      <c r="CV174">
        <v>21.7</v>
      </c>
      <c r="CW174">
        <v>55.4</v>
      </c>
      <c r="CX174">
        <v>89.9</v>
      </c>
      <c r="CY174">
        <v>384.4</v>
      </c>
      <c r="CZ174">
        <v>222.6</v>
      </c>
      <c r="DA174">
        <v>158.69999999999999</v>
      </c>
      <c r="DB174">
        <v>106.6</v>
      </c>
      <c r="DC174">
        <v>28.1</v>
      </c>
      <c r="DD174">
        <v>36.1</v>
      </c>
      <c r="DE174">
        <v>50.3</v>
      </c>
      <c r="DF174">
        <v>128.19999999999999</v>
      </c>
      <c r="DG174">
        <v>113.3</v>
      </c>
      <c r="DH174">
        <v>71.599999999999994</v>
      </c>
      <c r="DI174">
        <v>42.7</v>
      </c>
      <c r="DJ174">
        <v>56.3</v>
      </c>
      <c r="DK174">
        <v>227.9</v>
      </c>
      <c r="DL174">
        <v>110.1</v>
      </c>
      <c r="DM174">
        <v>65.8</v>
      </c>
      <c r="DN174">
        <v>45.2</v>
      </c>
      <c r="DO174">
        <v>45.2</v>
      </c>
      <c r="DP174">
        <v>90.5</v>
      </c>
      <c r="DQ174">
        <v>283.10000000000002</v>
      </c>
      <c r="DR174" t="s">
        <v>228</v>
      </c>
      <c r="DS174" t="s">
        <v>144</v>
      </c>
      <c r="DT174" t="s">
        <v>231</v>
      </c>
      <c r="DU174" t="s">
        <v>150</v>
      </c>
      <c r="DV174" t="s">
        <v>150</v>
      </c>
      <c r="DW174" t="s">
        <v>150</v>
      </c>
      <c r="DX174" t="s">
        <v>150</v>
      </c>
      <c r="DY174" t="s">
        <v>773</v>
      </c>
      <c r="DZ174">
        <v>163</v>
      </c>
      <c r="EA174">
        <v>234</v>
      </c>
      <c r="EB174">
        <v>68</v>
      </c>
      <c r="EC174">
        <v>73</v>
      </c>
      <c r="ED174">
        <v>102</v>
      </c>
      <c r="EE174">
        <v>62</v>
      </c>
    </row>
    <row r="175" spans="1:135" x14ac:dyDescent="0.25">
      <c r="A175" t="s">
        <v>774</v>
      </c>
      <c r="B175">
        <v>4607</v>
      </c>
      <c r="C175" t="s">
        <v>137</v>
      </c>
      <c r="D175" t="s">
        <v>775</v>
      </c>
      <c r="E175" t="s">
        <v>139</v>
      </c>
      <c r="F175" t="s">
        <v>170</v>
      </c>
      <c r="G175" t="s">
        <v>141</v>
      </c>
      <c r="H175">
        <v>12231</v>
      </c>
      <c r="I175">
        <v>981.5</v>
      </c>
      <c r="J175">
        <v>2300</v>
      </c>
      <c r="K175">
        <v>1.8</v>
      </c>
      <c r="L175">
        <v>0</v>
      </c>
      <c r="M175" t="s">
        <v>142</v>
      </c>
      <c r="N175">
        <v>2300</v>
      </c>
      <c r="O175" t="s">
        <v>143</v>
      </c>
      <c r="P175" t="s">
        <v>143</v>
      </c>
      <c r="Q175" t="s">
        <v>143</v>
      </c>
      <c r="R175" t="s">
        <v>143</v>
      </c>
      <c r="S175" t="s">
        <v>143</v>
      </c>
      <c r="T175" t="s">
        <v>143</v>
      </c>
      <c r="V175" t="s">
        <v>144</v>
      </c>
      <c r="W175" t="s">
        <v>776</v>
      </c>
      <c r="X175" t="s">
        <v>146</v>
      </c>
      <c r="Y175" t="s">
        <v>143</v>
      </c>
      <c r="Z175" t="s">
        <v>147</v>
      </c>
      <c r="AA175">
        <v>76.599999999999994</v>
      </c>
      <c r="AB175">
        <v>76.599999999999994</v>
      </c>
      <c r="AC175" t="s">
        <v>143</v>
      </c>
      <c r="AD175" t="s">
        <v>143</v>
      </c>
      <c r="AE175" t="s">
        <v>143</v>
      </c>
      <c r="AF175" t="s">
        <v>143</v>
      </c>
      <c r="AG175" t="s">
        <v>143</v>
      </c>
      <c r="AH175">
        <v>80.900000000000006</v>
      </c>
      <c r="AI175">
        <v>73.8</v>
      </c>
      <c r="AJ175">
        <v>77.2</v>
      </c>
      <c r="AK175">
        <v>82.7</v>
      </c>
      <c r="AL175">
        <v>70.900000000000006</v>
      </c>
      <c r="AM175">
        <v>79.8</v>
      </c>
      <c r="AN175">
        <v>82.1</v>
      </c>
      <c r="AO175">
        <v>46</v>
      </c>
      <c r="AP175">
        <v>71.599999999999994</v>
      </c>
      <c r="AQ175">
        <v>75.7</v>
      </c>
      <c r="AR175">
        <v>70.2</v>
      </c>
      <c r="AS175">
        <v>72.7</v>
      </c>
      <c r="AT175">
        <v>30.4</v>
      </c>
      <c r="AU175">
        <v>49.2</v>
      </c>
      <c r="AV175">
        <v>917.2</v>
      </c>
      <c r="AW175">
        <v>845.3</v>
      </c>
      <c r="AX175">
        <v>211.1</v>
      </c>
      <c r="AY175">
        <v>167</v>
      </c>
      <c r="AZ175">
        <v>159</v>
      </c>
      <c r="BA175">
        <v>1646.2</v>
      </c>
      <c r="BB175">
        <v>617.70000000000005</v>
      </c>
      <c r="BC175">
        <v>895.1</v>
      </c>
      <c r="BD175">
        <v>426.9</v>
      </c>
      <c r="BE175">
        <v>89.7</v>
      </c>
      <c r="BF175">
        <v>102.6</v>
      </c>
      <c r="BG175">
        <v>118.9</v>
      </c>
      <c r="BH175">
        <v>1646.2</v>
      </c>
      <c r="BI175">
        <v>617.70000000000005</v>
      </c>
      <c r="BJ175">
        <v>795.4</v>
      </c>
      <c r="BK175">
        <v>389.3</v>
      </c>
      <c r="BL175">
        <v>80.7</v>
      </c>
      <c r="BM175">
        <v>144.80000000000001</v>
      </c>
      <c r="BN175">
        <v>194.7</v>
      </c>
      <c r="BO175">
        <v>1086.3</v>
      </c>
      <c r="BP175">
        <v>628.29999999999995</v>
      </c>
      <c r="BQ175">
        <v>152</v>
      </c>
      <c r="BR175">
        <v>154.4</v>
      </c>
      <c r="BS175">
        <v>200.1</v>
      </c>
      <c r="BT175">
        <v>1209.7</v>
      </c>
      <c r="BU175">
        <v>626.70000000000005</v>
      </c>
      <c r="BV175">
        <v>120.2</v>
      </c>
      <c r="BW175">
        <v>111.7</v>
      </c>
      <c r="BX175">
        <v>152.6</v>
      </c>
      <c r="BY175">
        <v>18.100000000000001</v>
      </c>
      <c r="BZ175">
        <v>828.6</v>
      </c>
      <c r="CA175">
        <v>593</v>
      </c>
      <c r="CB175">
        <v>150.80000000000001</v>
      </c>
      <c r="CC175">
        <v>196</v>
      </c>
      <c r="CD175">
        <v>235.5</v>
      </c>
      <c r="CE175">
        <v>225.3</v>
      </c>
      <c r="CF175">
        <v>1044.3</v>
      </c>
      <c r="CG175">
        <v>656.4</v>
      </c>
      <c r="CH175">
        <v>149.6</v>
      </c>
      <c r="CI175">
        <v>126.1</v>
      </c>
      <c r="CJ175">
        <v>155.19999999999999</v>
      </c>
      <c r="CK175">
        <v>92.6</v>
      </c>
      <c r="CL175">
        <v>823.4</v>
      </c>
      <c r="CM175">
        <v>957</v>
      </c>
      <c r="CN175">
        <v>183.3</v>
      </c>
      <c r="CO175">
        <v>128.30000000000001</v>
      </c>
      <c r="CP175">
        <v>75.900000000000006</v>
      </c>
      <c r="CQ175">
        <v>50.8</v>
      </c>
      <c r="CR175">
        <v>670.9</v>
      </c>
      <c r="CS175">
        <v>1534.9</v>
      </c>
      <c r="CT175">
        <v>142.9</v>
      </c>
      <c r="CU175">
        <v>157.1</v>
      </c>
      <c r="CV175">
        <v>41.7</v>
      </c>
      <c r="CW175">
        <v>113.7</v>
      </c>
      <c r="CX175">
        <v>196.5</v>
      </c>
      <c r="CY175">
        <v>1045.4000000000001</v>
      </c>
      <c r="CZ175">
        <v>1080.9000000000001</v>
      </c>
      <c r="DA175">
        <v>480.7</v>
      </c>
      <c r="DB175">
        <v>264.10000000000002</v>
      </c>
      <c r="DC175">
        <v>61.5</v>
      </c>
      <c r="DD175">
        <v>103.2</v>
      </c>
      <c r="DE175">
        <v>130.1</v>
      </c>
      <c r="DF175">
        <v>820.7</v>
      </c>
      <c r="DG175">
        <v>663.7</v>
      </c>
      <c r="DH175">
        <v>158.69999999999999</v>
      </c>
      <c r="DI175">
        <v>144.1</v>
      </c>
      <c r="DJ175">
        <v>173.9</v>
      </c>
      <c r="DK175">
        <v>237.7</v>
      </c>
      <c r="DL175">
        <v>632.20000000000005</v>
      </c>
      <c r="DM175">
        <v>396.7</v>
      </c>
      <c r="DN175">
        <v>109.1</v>
      </c>
      <c r="DO175">
        <v>120.3</v>
      </c>
      <c r="DP175">
        <v>206.9</v>
      </c>
      <c r="DQ175">
        <v>730.6</v>
      </c>
      <c r="DR175" t="s">
        <v>228</v>
      </c>
      <c r="DS175" t="s">
        <v>144</v>
      </c>
      <c r="DT175" t="s">
        <v>229</v>
      </c>
      <c r="DU175" t="s">
        <v>590</v>
      </c>
      <c r="DV175" t="s">
        <v>150</v>
      </c>
      <c r="DW175" t="s">
        <v>150</v>
      </c>
      <c r="DX175" t="s">
        <v>150</v>
      </c>
      <c r="DY175" t="s">
        <v>150</v>
      </c>
      <c r="DZ175">
        <v>928</v>
      </c>
      <c r="EA175">
        <v>844</v>
      </c>
      <c r="EB175">
        <v>204</v>
      </c>
      <c r="EC175">
        <v>166</v>
      </c>
      <c r="ED175">
        <v>158</v>
      </c>
      <c r="EE175">
        <v>77</v>
      </c>
    </row>
    <row r="176" spans="1:135" x14ac:dyDescent="0.25">
      <c r="A176" t="s">
        <v>777</v>
      </c>
      <c r="B176" t="s">
        <v>778</v>
      </c>
      <c r="C176" t="s">
        <v>137</v>
      </c>
      <c r="D176" t="s">
        <v>779</v>
      </c>
      <c r="E176" t="s">
        <v>139</v>
      </c>
      <c r="F176" t="s">
        <v>159</v>
      </c>
      <c r="G176" t="s">
        <v>141</v>
      </c>
      <c r="H176">
        <v>6169</v>
      </c>
      <c r="I176">
        <v>547</v>
      </c>
      <c r="J176">
        <v>686</v>
      </c>
      <c r="K176">
        <v>3.5</v>
      </c>
      <c r="L176">
        <v>0</v>
      </c>
      <c r="M176" t="s">
        <v>264</v>
      </c>
      <c r="N176">
        <v>408</v>
      </c>
      <c r="O176">
        <v>251</v>
      </c>
      <c r="P176" t="s">
        <v>143</v>
      </c>
      <c r="Q176" t="s">
        <v>143</v>
      </c>
      <c r="R176">
        <v>27</v>
      </c>
      <c r="S176" t="s">
        <v>143</v>
      </c>
      <c r="T176" t="s">
        <v>143</v>
      </c>
      <c r="V176" t="s">
        <v>144</v>
      </c>
      <c r="W176" t="s">
        <v>780</v>
      </c>
      <c r="X176" t="s">
        <v>259</v>
      </c>
      <c r="Y176" t="s">
        <v>781</v>
      </c>
      <c r="Z176" t="s">
        <v>147</v>
      </c>
      <c r="AA176">
        <v>65.900000000000006</v>
      </c>
      <c r="AB176">
        <v>72.5</v>
      </c>
      <c r="AC176">
        <v>56.2</v>
      </c>
      <c r="AD176" t="s">
        <v>143</v>
      </c>
      <c r="AE176" t="s">
        <v>143</v>
      </c>
      <c r="AF176" t="s">
        <v>148</v>
      </c>
      <c r="AG176" t="s">
        <v>143</v>
      </c>
      <c r="AH176">
        <v>63.8</v>
      </c>
      <c r="AI176">
        <v>57.7</v>
      </c>
      <c r="AJ176">
        <v>63</v>
      </c>
      <c r="AK176">
        <v>72.2</v>
      </c>
      <c r="AL176">
        <v>54.6</v>
      </c>
      <c r="AM176">
        <v>64.7</v>
      </c>
      <c r="AN176">
        <v>69.099999999999994</v>
      </c>
      <c r="AO176">
        <v>24.9</v>
      </c>
      <c r="AP176">
        <v>55.7</v>
      </c>
      <c r="AQ176">
        <v>53.9</v>
      </c>
      <c r="AR176">
        <v>50</v>
      </c>
      <c r="AS176">
        <v>67.2</v>
      </c>
      <c r="AT176">
        <v>29.9</v>
      </c>
      <c r="AU176">
        <v>37.200000000000003</v>
      </c>
      <c r="AV176">
        <v>228</v>
      </c>
      <c r="AW176">
        <v>224</v>
      </c>
      <c r="AX176">
        <v>74</v>
      </c>
      <c r="AY176">
        <v>67</v>
      </c>
      <c r="AZ176">
        <v>93</v>
      </c>
      <c r="BA176">
        <v>461</v>
      </c>
      <c r="BB176">
        <v>225</v>
      </c>
      <c r="BC176">
        <v>176</v>
      </c>
      <c r="BD176">
        <v>118</v>
      </c>
      <c r="BE176">
        <v>40</v>
      </c>
      <c r="BF176">
        <v>54</v>
      </c>
      <c r="BG176">
        <v>73</v>
      </c>
      <c r="BH176">
        <v>461</v>
      </c>
      <c r="BI176">
        <v>225</v>
      </c>
      <c r="BJ176">
        <v>159</v>
      </c>
      <c r="BK176">
        <v>107</v>
      </c>
      <c r="BL176">
        <v>34</v>
      </c>
      <c r="BM176">
        <v>46</v>
      </c>
      <c r="BN176">
        <v>115</v>
      </c>
      <c r="BO176">
        <v>265</v>
      </c>
      <c r="BP176">
        <v>167</v>
      </c>
      <c r="BQ176">
        <v>74</v>
      </c>
      <c r="BR176">
        <v>88</v>
      </c>
      <c r="BS176">
        <v>92</v>
      </c>
      <c r="BT176">
        <v>317</v>
      </c>
      <c r="BU176">
        <v>175</v>
      </c>
      <c r="BV176">
        <v>58</v>
      </c>
      <c r="BW176">
        <v>59</v>
      </c>
      <c r="BX176">
        <v>72</v>
      </c>
      <c r="BY176">
        <v>5</v>
      </c>
      <c r="BZ176">
        <v>206</v>
      </c>
      <c r="CA176">
        <v>150</v>
      </c>
      <c r="CB176">
        <v>79</v>
      </c>
      <c r="CC176">
        <v>82</v>
      </c>
      <c r="CD176">
        <v>135</v>
      </c>
      <c r="CE176">
        <v>34</v>
      </c>
      <c r="CF176">
        <v>253</v>
      </c>
      <c r="CG176">
        <v>174</v>
      </c>
      <c r="CH176">
        <v>92</v>
      </c>
      <c r="CI176">
        <v>54</v>
      </c>
      <c r="CJ176">
        <v>87</v>
      </c>
      <c r="CK176">
        <v>26</v>
      </c>
      <c r="CL176">
        <v>227</v>
      </c>
      <c r="CM176">
        <v>240</v>
      </c>
      <c r="CN176">
        <v>114</v>
      </c>
      <c r="CO176">
        <v>46</v>
      </c>
      <c r="CP176">
        <v>49</v>
      </c>
      <c r="CQ176">
        <v>10</v>
      </c>
      <c r="CR176">
        <v>205</v>
      </c>
      <c r="CS176">
        <v>481</v>
      </c>
      <c r="CT176">
        <v>27</v>
      </c>
      <c r="CU176">
        <v>24</v>
      </c>
      <c r="CV176">
        <v>20</v>
      </c>
      <c r="CW176">
        <v>53</v>
      </c>
      <c r="CX176">
        <v>81</v>
      </c>
      <c r="CY176">
        <v>244</v>
      </c>
      <c r="CZ176">
        <v>412</v>
      </c>
      <c r="DA176">
        <v>77</v>
      </c>
      <c r="DB176">
        <v>59</v>
      </c>
      <c r="DC176">
        <v>13</v>
      </c>
      <c r="DD176">
        <v>34</v>
      </c>
      <c r="DE176">
        <v>61</v>
      </c>
      <c r="DF176">
        <v>139</v>
      </c>
      <c r="DG176">
        <v>133</v>
      </c>
      <c r="DH176">
        <v>94</v>
      </c>
      <c r="DI176">
        <v>51</v>
      </c>
      <c r="DJ176">
        <v>88</v>
      </c>
      <c r="DK176">
        <v>181</v>
      </c>
      <c r="DL176">
        <v>115</v>
      </c>
      <c r="DM176">
        <v>92</v>
      </c>
      <c r="DN176">
        <v>94</v>
      </c>
      <c r="DO176">
        <v>43</v>
      </c>
      <c r="DP176">
        <v>70</v>
      </c>
      <c r="DQ176">
        <v>272</v>
      </c>
      <c r="DR176" t="s">
        <v>149</v>
      </c>
      <c r="DS176" t="s">
        <v>141</v>
      </c>
      <c r="DT176" t="s">
        <v>150</v>
      </c>
      <c r="DU176" t="s">
        <v>150</v>
      </c>
      <c r="DV176" t="s">
        <v>150</v>
      </c>
      <c r="DW176" t="s">
        <v>150</v>
      </c>
      <c r="DX176" t="s">
        <v>150</v>
      </c>
      <c r="DY176" t="s">
        <v>150</v>
      </c>
      <c r="DZ176" t="s">
        <v>150</v>
      </c>
      <c r="EA176" t="s">
        <v>150</v>
      </c>
      <c r="EB176" t="s">
        <v>150</v>
      </c>
      <c r="EC176" t="s">
        <v>150</v>
      </c>
      <c r="ED176" t="s">
        <v>150</v>
      </c>
      <c r="EE176" t="s">
        <v>150</v>
      </c>
    </row>
    <row r="177" spans="1:135" x14ac:dyDescent="0.25">
      <c r="A177" t="s">
        <v>782</v>
      </c>
      <c r="B177" t="s">
        <v>783</v>
      </c>
      <c r="C177" t="s">
        <v>179</v>
      </c>
      <c r="D177" t="s">
        <v>784</v>
      </c>
      <c r="E177" t="s">
        <v>139</v>
      </c>
      <c r="F177" t="s">
        <v>170</v>
      </c>
      <c r="G177" t="s">
        <v>141</v>
      </c>
      <c r="H177">
        <v>19422</v>
      </c>
      <c r="I177">
        <v>1011.5</v>
      </c>
      <c r="J177">
        <v>3370</v>
      </c>
      <c r="K177">
        <v>1.5</v>
      </c>
      <c r="L177">
        <v>439</v>
      </c>
      <c r="M177" t="s">
        <v>142</v>
      </c>
      <c r="N177">
        <v>2872</v>
      </c>
      <c r="O177">
        <v>498</v>
      </c>
      <c r="P177">
        <v>0</v>
      </c>
      <c r="Q177">
        <v>0</v>
      </c>
      <c r="R177">
        <v>0</v>
      </c>
      <c r="S177">
        <v>0</v>
      </c>
      <c r="T177" t="s">
        <v>143</v>
      </c>
      <c r="V177" t="s">
        <v>144</v>
      </c>
      <c r="W177" t="s">
        <v>208</v>
      </c>
      <c r="X177" t="s">
        <v>146</v>
      </c>
      <c r="Y177" t="s">
        <v>143</v>
      </c>
      <c r="Z177" t="s">
        <v>147</v>
      </c>
      <c r="AA177">
        <v>78.2</v>
      </c>
      <c r="AB177">
        <v>80.8</v>
      </c>
      <c r="AC177">
        <v>63.3</v>
      </c>
      <c r="AD177" t="s">
        <v>143</v>
      </c>
      <c r="AE177" t="s">
        <v>143</v>
      </c>
      <c r="AF177" t="s">
        <v>143</v>
      </c>
      <c r="AG177" t="s">
        <v>143</v>
      </c>
      <c r="AH177">
        <v>78.599999999999994</v>
      </c>
      <c r="AI177">
        <v>77.599999999999994</v>
      </c>
      <c r="AJ177">
        <v>77.7</v>
      </c>
      <c r="AK177">
        <v>81</v>
      </c>
      <c r="AL177">
        <v>71.5</v>
      </c>
      <c r="AM177">
        <v>76.8</v>
      </c>
      <c r="AN177">
        <v>83</v>
      </c>
      <c r="AO177">
        <v>34.5</v>
      </c>
      <c r="AP177">
        <v>68.099999999999994</v>
      </c>
      <c r="AQ177">
        <v>71.2</v>
      </c>
      <c r="AR177">
        <v>63.3</v>
      </c>
      <c r="AS177">
        <v>67.5</v>
      </c>
      <c r="AT177">
        <v>19.3</v>
      </c>
      <c r="AU177">
        <v>35</v>
      </c>
      <c r="AV177">
        <v>1397</v>
      </c>
      <c r="AW177">
        <v>1213</v>
      </c>
      <c r="AX177">
        <v>336</v>
      </c>
      <c r="AY177">
        <v>184</v>
      </c>
      <c r="AZ177">
        <v>207</v>
      </c>
      <c r="BA177">
        <v>2196</v>
      </c>
      <c r="BB177">
        <v>1058</v>
      </c>
      <c r="BC177">
        <v>606</v>
      </c>
      <c r="BD177">
        <v>1101</v>
      </c>
      <c r="BE177">
        <v>145</v>
      </c>
      <c r="BF177">
        <v>150</v>
      </c>
      <c r="BG177">
        <v>170</v>
      </c>
      <c r="BH177">
        <v>2196</v>
      </c>
      <c r="BI177">
        <v>1058</v>
      </c>
      <c r="BJ177">
        <v>1062</v>
      </c>
      <c r="BK177">
        <v>577</v>
      </c>
      <c r="BL177">
        <v>97</v>
      </c>
      <c r="BM177">
        <v>173</v>
      </c>
      <c r="BN177">
        <v>204</v>
      </c>
      <c r="BO177">
        <v>1447</v>
      </c>
      <c r="BP177">
        <v>1009</v>
      </c>
      <c r="BQ177">
        <v>239</v>
      </c>
      <c r="BR177">
        <v>211</v>
      </c>
      <c r="BS177">
        <v>256</v>
      </c>
      <c r="BT177">
        <v>1595</v>
      </c>
      <c r="BU177">
        <v>945</v>
      </c>
      <c r="BV177">
        <v>208</v>
      </c>
      <c r="BW177">
        <v>172</v>
      </c>
      <c r="BX177">
        <v>216</v>
      </c>
      <c r="BY177">
        <v>42</v>
      </c>
      <c r="BZ177">
        <v>949</v>
      </c>
      <c r="CA177">
        <v>978</v>
      </c>
      <c r="CB177">
        <v>273</v>
      </c>
      <c r="CC177">
        <v>222</v>
      </c>
      <c r="CD177">
        <v>274</v>
      </c>
      <c r="CE177">
        <v>395</v>
      </c>
      <c r="CF177">
        <v>1144</v>
      </c>
      <c r="CG177">
        <v>1033</v>
      </c>
      <c r="CH177">
        <v>260</v>
      </c>
      <c r="CI177">
        <v>184</v>
      </c>
      <c r="CJ177">
        <v>212</v>
      </c>
      <c r="CK177">
        <v>233</v>
      </c>
      <c r="CL177">
        <v>953</v>
      </c>
      <c r="CM177">
        <v>1531</v>
      </c>
      <c r="CN177">
        <v>296</v>
      </c>
      <c r="CO177">
        <v>129</v>
      </c>
      <c r="CP177">
        <v>83</v>
      </c>
      <c r="CQ177">
        <v>122</v>
      </c>
      <c r="CR177">
        <v>587</v>
      </c>
      <c r="CS177">
        <v>2460</v>
      </c>
      <c r="CT177">
        <v>99</v>
      </c>
      <c r="CU177">
        <v>97</v>
      </c>
      <c r="CV177">
        <v>40</v>
      </c>
      <c r="CW177">
        <v>116</v>
      </c>
      <c r="CX177">
        <v>216</v>
      </c>
      <c r="CY177">
        <v>1049</v>
      </c>
      <c r="CZ177">
        <v>1948</v>
      </c>
      <c r="DA177">
        <v>395</v>
      </c>
      <c r="DB177">
        <v>302</v>
      </c>
      <c r="DC177">
        <v>67</v>
      </c>
      <c r="DD177">
        <v>114</v>
      </c>
      <c r="DE177">
        <v>145</v>
      </c>
      <c r="DF177">
        <v>887</v>
      </c>
      <c r="DG177">
        <v>954</v>
      </c>
      <c r="DH177">
        <v>282</v>
      </c>
      <c r="DI177">
        <v>208</v>
      </c>
      <c r="DJ177">
        <v>253</v>
      </c>
      <c r="DK177">
        <v>541</v>
      </c>
      <c r="DL177">
        <v>611</v>
      </c>
      <c r="DM177">
        <v>602</v>
      </c>
      <c r="DN177">
        <v>224</v>
      </c>
      <c r="DO177">
        <v>178</v>
      </c>
      <c r="DP177">
        <v>301</v>
      </c>
      <c r="DQ177">
        <v>1130</v>
      </c>
      <c r="DR177" t="s">
        <v>149</v>
      </c>
      <c r="DS177" t="s">
        <v>141</v>
      </c>
      <c r="DT177" t="s">
        <v>150</v>
      </c>
      <c r="DU177" t="s">
        <v>150</v>
      </c>
      <c r="DV177" t="s">
        <v>150</v>
      </c>
      <c r="DW177" t="s">
        <v>150</v>
      </c>
      <c r="DX177" t="s">
        <v>150</v>
      </c>
      <c r="DY177" t="s">
        <v>150</v>
      </c>
      <c r="DZ177" t="s">
        <v>150</v>
      </c>
      <c r="EA177" t="s">
        <v>150</v>
      </c>
      <c r="EB177" t="s">
        <v>150</v>
      </c>
      <c r="EC177" t="s">
        <v>150</v>
      </c>
      <c r="ED177" t="s">
        <v>150</v>
      </c>
      <c r="EE177" t="s">
        <v>150</v>
      </c>
    </row>
    <row r="178" spans="1:135" x14ac:dyDescent="0.25">
      <c r="A178" t="s">
        <v>785</v>
      </c>
      <c r="B178" t="s">
        <v>786</v>
      </c>
      <c r="C178" t="s">
        <v>179</v>
      </c>
      <c r="D178" t="s">
        <v>787</v>
      </c>
      <c r="E178" t="s">
        <v>139</v>
      </c>
      <c r="F178" t="s">
        <v>300</v>
      </c>
      <c r="G178" t="s">
        <v>141</v>
      </c>
      <c r="H178">
        <v>19865</v>
      </c>
      <c r="I178">
        <v>1012.7</v>
      </c>
      <c r="J178">
        <v>1377</v>
      </c>
      <c r="K178">
        <v>2.5</v>
      </c>
      <c r="L178">
        <v>0</v>
      </c>
      <c r="M178" t="s">
        <v>142</v>
      </c>
      <c r="N178">
        <v>1353</v>
      </c>
      <c r="O178">
        <v>24</v>
      </c>
      <c r="P178">
        <v>0</v>
      </c>
      <c r="Q178">
        <v>0</v>
      </c>
      <c r="R178">
        <v>0</v>
      </c>
      <c r="S178">
        <v>0</v>
      </c>
      <c r="T178" t="s">
        <v>143</v>
      </c>
      <c r="V178" t="s">
        <v>144</v>
      </c>
      <c r="W178" t="s">
        <v>224</v>
      </c>
      <c r="X178" t="s">
        <v>146</v>
      </c>
      <c r="Y178" t="s">
        <v>143</v>
      </c>
      <c r="Z178" t="s">
        <v>147</v>
      </c>
      <c r="AA178">
        <v>66</v>
      </c>
      <c r="AB178">
        <v>66</v>
      </c>
      <c r="AC178" t="s">
        <v>148</v>
      </c>
      <c r="AD178" t="s">
        <v>143</v>
      </c>
      <c r="AE178" t="s">
        <v>143</v>
      </c>
      <c r="AF178" t="s">
        <v>143</v>
      </c>
      <c r="AG178" t="s">
        <v>143</v>
      </c>
      <c r="AH178">
        <v>74.8</v>
      </c>
      <c r="AI178">
        <v>68.400000000000006</v>
      </c>
      <c r="AJ178">
        <v>65.5</v>
      </c>
      <c r="AK178">
        <v>74.599999999999994</v>
      </c>
      <c r="AL178">
        <v>55.8</v>
      </c>
      <c r="AM178">
        <v>73.3</v>
      </c>
      <c r="AN178">
        <v>74.7</v>
      </c>
      <c r="AO178">
        <v>32.200000000000003</v>
      </c>
      <c r="AP178">
        <v>67.2</v>
      </c>
      <c r="AQ178">
        <v>69.2</v>
      </c>
      <c r="AR178">
        <v>59.5</v>
      </c>
      <c r="AS178">
        <v>65.3</v>
      </c>
      <c r="AT178">
        <v>29.4</v>
      </c>
      <c r="AU178">
        <v>60.6</v>
      </c>
      <c r="AV178">
        <v>426</v>
      </c>
      <c r="AW178">
        <v>481</v>
      </c>
      <c r="AX178">
        <v>158</v>
      </c>
      <c r="AY178">
        <v>111</v>
      </c>
      <c r="AZ178">
        <v>199</v>
      </c>
      <c r="BA178">
        <v>858</v>
      </c>
      <c r="BB178">
        <v>455</v>
      </c>
      <c r="BC178">
        <v>396</v>
      </c>
      <c r="BD178">
        <v>237</v>
      </c>
      <c r="BE178">
        <v>63</v>
      </c>
      <c r="BF178">
        <v>57</v>
      </c>
      <c r="BG178">
        <v>93</v>
      </c>
      <c r="BH178">
        <v>858</v>
      </c>
      <c r="BI178">
        <v>455</v>
      </c>
      <c r="BJ178">
        <v>372</v>
      </c>
      <c r="BK178">
        <v>199</v>
      </c>
      <c r="BL178">
        <v>41</v>
      </c>
      <c r="BM178">
        <v>73</v>
      </c>
      <c r="BN178">
        <v>150</v>
      </c>
      <c r="BO178">
        <v>492</v>
      </c>
      <c r="BP178">
        <v>372</v>
      </c>
      <c r="BQ178">
        <v>155</v>
      </c>
      <c r="BR178">
        <v>127</v>
      </c>
      <c r="BS178">
        <v>174</v>
      </c>
      <c r="BT178">
        <v>552</v>
      </c>
      <c r="BU178">
        <v>390</v>
      </c>
      <c r="BV178">
        <v>75</v>
      </c>
      <c r="BW178">
        <v>99</v>
      </c>
      <c r="BX178">
        <v>147</v>
      </c>
      <c r="BY178">
        <v>61</v>
      </c>
      <c r="BZ178">
        <v>245</v>
      </c>
      <c r="CA178">
        <v>226</v>
      </c>
      <c r="CB178">
        <v>91</v>
      </c>
      <c r="CC178">
        <v>92</v>
      </c>
      <c r="CD178">
        <v>190</v>
      </c>
      <c r="CE178">
        <v>455</v>
      </c>
      <c r="CF178">
        <v>432</v>
      </c>
      <c r="CG178">
        <v>352</v>
      </c>
      <c r="CH178">
        <v>99</v>
      </c>
      <c r="CI178">
        <v>72</v>
      </c>
      <c r="CJ178">
        <v>114</v>
      </c>
      <c r="CK178">
        <v>228</v>
      </c>
      <c r="CL178">
        <v>325</v>
      </c>
      <c r="CM178">
        <v>548</v>
      </c>
      <c r="CN178">
        <v>152</v>
      </c>
      <c r="CO178">
        <v>75</v>
      </c>
      <c r="CP178">
        <v>68</v>
      </c>
      <c r="CQ178">
        <v>129</v>
      </c>
      <c r="CR178">
        <v>381</v>
      </c>
      <c r="CS178">
        <v>914</v>
      </c>
      <c r="CT178">
        <v>52</v>
      </c>
      <c r="CU178">
        <v>70</v>
      </c>
      <c r="CV178">
        <v>34</v>
      </c>
      <c r="CW178">
        <v>54</v>
      </c>
      <c r="CX178">
        <v>169</v>
      </c>
      <c r="CY178">
        <v>758</v>
      </c>
      <c r="CZ178">
        <v>492</v>
      </c>
      <c r="DA178">
        <v>298</v>
      </c>
      <c r="DB178">
        <v>209</v>
      </c>
      <c r="DC178">
        <v>64</v>
      </c>
      <c r="DD178">
        <v>72</v>
      </c>
      <c r="DE178">
        <v>111</v>
      </c>
      <c r="DF178">
        <v>279</v>
      </c>
      <c r="DG178">
        <v>242</v>
      </c>
      <c r="DH178">
        <v>89</v>
      </c>
      <c r="DI178">
        <v>51</v>
      </c>
      <c r="DJ178">
        <v>92</v>
      </c>
      <c r="DK178">
        <v>551</v>
      </c>
      <c r="DL178">
        <v>212</v>
      </c>
      <c r="DM178">
        <v>172</v>
      </c>
      <c r="DN178">
        <v>65</v>
      </c>
      <c r="DO178">
        <v>55</v>
      </c>
      <c r="DP178">
        <v>141</v>
      </c>
      <c r="DQ178">
        <v>658</v>
      </c>
      <c r="DR178" t="s">
        <v>149</v>
      </c>
      <c r="DS178" t="s">
        <v>141</v>
      </c>
      <c r="DT178" t="s">
        <v>150</v>
      </c>
      <c r="DU178" t="s">
        <v>150</v>
      </c>
      <c r="DV178" t="s">
        <v>150</v>
      </c>
      <c r="DW178" t="s">
        <v>150</v>
      </c>
      <c r="DX178" t="s">
        <v>150</v>
      </c>
      <c r="DY178" t="s">
        <v>150</v>
      </c>
      <c r="DZ178" t="s">
        <v>150</v>
      </c>
      <c r="EA178" t="s">
        <v>150</v>
      </c>
      <c r="EB178" t="s">
        <v>150</v>
      </c>
      <c r="EC178" t="s">
        <v>150</v>
      </c>
      <c r="ED178" t="s">
        <v>150</v>
      </c>
      <c r="EE178" t="s">
        <v>150</v>
      </c>
    </row>
    <row r="179" spans="1:135" x14ac:dyDescent="0.25">
      <c r="A179" t="s">
        <v>788</v>
      </c>
      <c r="B179" t="s">
        <v>789</v>
      </c>
      <c r="C179" t="s">
        <v>179</v>
      </c>
      <c r="D179" t="s">
        <v>790</v>
      </c>
      <c r="E179" t="s">
        <v>139</v>
      </c>
      <c r="F179" t="s">
        <v>300</v>
      </c>
      <c r="G179" t="s">
        <v>141</v>
      </c>
      <c r="H179">
        <v>6644</v>
      </c>
      <c r="I179">
        <v>550.5</v>
      </c>
      <c r="J179">
        <v>1062</v>
      </c>
      <c r="K179">
        <v>2.8</v>
      </c>
      <c r="L179">
        <v>0</v>
      </c>
      <c r="M179" t="s">
        <v>142</v>
      </c>
      <c r="N179">
        <v>929</v>
      </c>
      <c r="O179">
        <v>133</v>
      </c>
      <c r="P179">
        <v>0</v>
      </c>
      <c r="Q179">
        <v>0</v>
      </c>
      <c r="R179">
        <v>0</v>
      </c>
      <c r="S179">
        <v>0</v>
      </c>
      <c r="T179" t="s">
        <v>143</v>
      </c>
      <c r="V179" t="s">
        <v>144</v>
      </c>
      <c r="W179" t="s">
        <v>285</v>
      </c>
      <c r="X179" t="s">
        <v>146</v>
      </c>
      <c r="Y179" t="s">
        <v>143</v>
      </c>
      <c r="Z179" t="s">
        <v>147</v>
      </c>
      <c r="AA179">
        <v>68.2</v>
      </c>
      <c r="AB179">
        <v>70.7</v>
      </c>
      <c r="AC179">
        <v>50.3</v>
      </c>
      <c r="AD179" t="s">
        <v>143</v>
      </c>
      <c r="AE179" t="s">
        <v>143</v>
      </c>
      <c r="AF179" t="s">
        <v>143</v>
      </c>
      <c r="AG179" t="s">
        <v>143</v>
      </c>
      <c r="AH179">
        <v>69.099999999999994</v>
      </c>
      <c r="AI179">
        <v>66.2</v>
      </c>
      <c r="AJ179">
        <v>66.3</v>
      </c>
      <c r="AK179">
        <v>66.2</v>
      </c>
      <c r="AL179">
        <v>60.4</v>
      </c>
      <c r="AM179">
        <v>78.2</v>
      </c>
      <c r="AN179">
        <v>76.5</v>
      </c>
      <c r="AO179">
        <v>30.8</v>
      </c>
      <c r="AP179">
        <v>74.8</v>
      </c>
      <c r="AQ179">
        <v>74.3</v>
      </c>
      <c r="AR179">
        <v>64.099999999999994</v>
      </c>
      <c r="AS179">
        <v>69.3</v>
      </c>
      <c r="AT179">
        <v>29.3</v>
      </c>
      <c r="AU179">
        <v>87.1</v>
      </c>
      <c r="AV179">
        <v>360</v>
      </c>
      <c r="AW179">
        <v>364</v>
      </c>
      <c r="AX179">
        <v>123</v>
      </c>
      <c r="AY179">
        <v>76</v>
      </c>
      <c r="AZ179">
        <v>139</v>
      </c>
      <c r="BA179">
        <v>688</v>
      </c>
      <c r="BB179">
        <v>305</v>
      </c>
      <c r="BC179">
        <v>275</v>
      </c>
      <c r="BD179">
        <v>193</v>
      </c>
      <c r="BE179">
        <v>56</v>
      </c>
      <c r="BF179">
        <v>56</v>
      </c>
      <c r="BG179">
        <v>97</v>
      </c>
      <c r="BH179">
        <v>688</v>
      </c>
      <c r="BI179">
        <v>305</v>
      </c>
      <c r="BJ179">
        <v>251</v>
      </c>
      <c r="BK179">
        <v>189</v>
      </c>
      <c r="BL179">
        <v>36</v>
      </c>
      <c r="BM179">
        <v>66</v>
      </c>
      <c r="BN179">
        <v>123</v>
      </c>
      <c r="BO179">
        <v>336</v>
      </c>
      <c r="BP179">
        <v>318</v>
      </c>
      <c r="BQ179">
        <v>85</v>
      </c>
      <c r="BR179">
        <v>123</v>
      </c>
      <c r="BS179">
        <v>125</v>
      </c>
      <c r="BT179">
        <v>341</v>
      </c>
      <c r="BU179">
        <v>322</v>
      </c>
      <c r="BV179">
        <v>64</v>
      </c>
      <c r="BW179">
        <v>105</v>
      </c>
      <c r="BX179">
        <v>169</v>
      </c>
      <c r="BY179">
        <v>12</v>
      </c>
      <c r="BZ179">
        <v>271</v>
      </c>
      <c r="CA179">
        <v>291</v>
      </c>
      <c r="CB179">
        <v>83</v>
      </c>
      <c r="CC179">
        <v>114</v>
      </c>
      <c r="CD179">
        <v>172</v>
      </c>
      <c r="CE179">
        <v>94</v>
      </c>
      <c r="CF179">
        <v>392</v>
      </c>
      <c r="CG179">
        <v>353</v>
      </c>
      <c r="CH179">
        <v>78</v>
      </c>
      <c r="CI179">
        <v>57</v>
      </c>
      <c r="CJ179">
        <v>73</v>
      </c>
      <c r="CK179">
        <v>32</v>
      </c>
      <c r="CL179">
        <v>236</v>
      </c>
      <c r="CM179">
        <v>496</v>
      </c>
      <c r="CN179">
        <v>90</v>
      </c>
      <c r="CO179">
        <v>65</v>
      </c>
      <c r="CP179">
        <v>70</v>
      </c>
      <c r="CQ179">
        <v>23</v>
      </c>
      <c r="CR179">
        <v>284</v>
      </c>
      <c r="CS179">
        <v>684</v>
      </c>
      <c r="CT179">
        <v>26</v>
      </c>
      <c r="CU179">
        <v>59</v>
      </c>
      <c r="CV179">
        <v>18</v>
      </c>
      <c r="CW179">
        <v>48</v>
      </c>
      <c r="CX179">
        <v>125</v>
      </c>
      <c r="CY179">
        <v>838</v>
      </c>
      <c r="CZ179">
        <v>124</v>
      </c>
      <c r="DA179">
        <v>373</v>
      </c>
      <c r="DB179">
        <v>249</v>
      </c>
      <c r="DC179">
        <v>48</v>
      </c>
      <c r="DD179">
        <v>65</v>
      </c>
      <c r="DE179">
        <v>97</v>
      </c>
      <c r="DF179">
        <v>324</v>
      </c>
      <c r="DG179">
        <v>351</v>
      </c>
      <c r="DH179">
        <v>92</v>
      </c>
      <c r="DI179">
        <v>57</v>
      </c>
      <c r="DJ179">
        <v>84</v>
      </c>
      <c r="DK179">
        <v>127</v>
      </c>
      <c r="DL179">
        <v>226</v>
      </c>
      <c r="DM179">
        <v>234</v>
      </c>
      <c r="DN179">
        <v>74</v>
      </c>
      <c r="DO179">
        <v>68</v>
      </c>
      <c r="DP179">
        <v>116</v>
      </c>
      <c r="DQ179">
        <v>261</v>
      </c>
      <c r="DR179" t="s">
        <v>143</v>
      </c>
      <c r="DS179" t="s">
        <v>141</v>
      </c>
      <c r="DT179" t="s">
        <v>150</v>
      </c>
      <c r="DU179" t="s">
        <v>150</v>
      </c>
      <c r="DV179" t="s">
        <v>150</v>
      </c>
      <c r="DW179" t="s">
        <v>150</v>
      </c>
      <c r="DX179" t="s">
        <v>150</v>
      </c>
      <c r="DY179" t="s">
        <v>150</v>
      </c>
      <c r="DZ179" t="s">
        <v>150</v>
      </c>
      <c r="EA179" t="s">
        <v>150</v>
      </c>
      <c r="EB179" t="s">
        <v>150</v>
      </c>
      <c r="EC179" t="s">
        <v>150</v>
      </c>
      <c r="ED179" t="s">
        <v>150</v>
      </c>
      <c r="EE179" t="s">
        <v>150</v>
      </c>
    </row>
    <row r="180" spans="1:135" x14ac:dyDescent="0.25">
      <c r="A180" t="s">
        <v>791</v>
      </c>
      <c r="B180" t="s">
        <v>792</v>
      </c>
      <c r="C180" t="s">
        <v>179</v>
      </c>
      <c r="D180" t="s">
        <v>793</v>
      </c>
      <c r="E180" t="s">
        <v>169</v>
      </c>
      <c r="F180" t="s">
        <v>300</v>
      </c>
      <c r="G180" t="s">
        <v>141</v>
      </c>
      <c r="H180">
        <v>4426</v>
      </c>
      <c r="I180">
        <v>528.6</v>
      </c>
      <c r="J180">
        <v>793</v>
      </c>
      <c r="K180">
        <v>3.2</v>
      </c>
      <c r="L180">
        <v>0</v>
      </c>
      <c r="M180" t="s">
        <v>142</v>
      </c>
      <c r="N180">
        <v>793</v>
      </c>
      <c r="O180" t="s">
        <v>143</v>
      </c>
      <c r="P180" t="s">
        <v>143</v>
      </c>
      <c r="Q180" t="s">
        <v>143</v>
      </c>
      <c r="R180" t="s">
        <v>143</v>
      </c>
      <c r="S180" t="s">
        <v>143</v>
      </c>
      <c r="T180" t="s">
        <v>143</v>
      </c>
      <c r="V180" t="s">
        <v>144</v>
      </c>
      <c r="W180" t="s">
        <v>165</v>
      </c>
      <c r="X180" t="s">
        <v>146</v>
      </c>
      <c r="Y180" t="s">
        <v>165</v>
      </c>
      <c r="Z180" t="s">
        <v>147</v>
      </c>
      <c r="AA180">
        <v>64</v>
      </c>
      <c r="AB180">
        <v>64</v>
      </c>
      <c r="AC180" t="s">
        <v>143</v>
      </c>
      <c r="AD180" t="s">
        <v>143</v>
      </c>
      <c r="AE180" t="s">
        <v>143</v>
      </c>
      <c r="AF180" t="s">
        <v>143</v>
      </c>
      <c r="AG180" t="s">
        <v>143</v>
      </c>
      <c r="AH180">
        <v>67</v>
      </c>
      <c r="AI180">
        <v>69.099999999999994</v>
      </c>
      <c r="AJ180">
        <v>61</v>
      </c>
      <c r="AK180">
        <v>69.7</v>
      </c>
      <c r="AL180">
        <v>50.1</v>
      </c>
      <c r="AM180">
        <v>73.900000000000006</v>
      </c>
      <c r="AN180">
        <v>69.400000000000006</v>
      </c>
      <c r="AO180">
        <v>28.1</v>
      </c>
      <c r="AP180">
        <v>56.4</v>
      </c>
      <c r="AQ180">
        <v>62.1</v>
      </c>
      <c r="AR180">
        <v>53.5</v>
      </c>
      <c r="AS180">
        <v>62.7</v>
      </c>
      <c r="AT180">
        <v>25.7</v>
      </c>
      <c r="AU180">
        <v>64.2</v>
      </c>
      <c r="AV180">
        <v>203</v>
      </c>
      <c r="AW180">
        <v>304</v>
      </c>
      <c r="AX180">
        <v>96</v>
      </c>
      <c r="AY180">
        <v>78</v>
      </c>
      <c r="AZ180">
        <v>111</v>
      </c>
      <c r="BA180">
        <v>476</v>
      </c>
      <c r="BB180">
        <v>283</v>
      </c>
      <c r="BC180">
        <v>174</v>
      </c>
      <c r="BD180">
        <v>145</v>
      </c>
      <c r="BE180">
        <v>33</v>
      </c>
      <c r="BF180">
        <v>54</v>
      </c>
      <c r="BG180">
        <v>70</v>
      </c>
      <c r="BH180">
        <v>476</v>
      </c>
      <c r="BI180">
        <v>283</v>
      </c>
      <c r="BJ180">
        <v>185</v>
      </c>
      <c r="BK180">
        <v>140</v>
      </c>
      <c r="BL180">
        <v>28</v>
      </c>
      <c r="BM180">
        <v>37</v>
      </c>
      <c r="BN180">
        <v>80</v>
      </c>
      <c r="BO180">
        <v>219</v>
      </c>
      <c r="BP180">
        <v>249</v>
      </c>
      <c r="BQ180">
        <v>81</v>
      </c>
      <c r="BR180">
        <v>99</v>
      </c>
      <c r="BS180">
        <v>119</v>
      </c>
      <c r="BT180">
        <v>247</v>
      </c>
      <c r="BU180">
        <v>274</v>
      </c>
      <c r="BV180">
        <v>52</v>
      </c>
      <c r="BW180">
        <v>74</v>
      </c>
      <c r="BX180">
        <v>100</v>
      </c>
      <c r="BY180">
        <v>24</v>
      </c>
      <c r="BZ180">
        <v>111</v>
      </c>
      <c r="CA180">
        <v>151</v>
      </c>
      <c r="CB180">
        <v>61</v>
      </c>
      <c r="CC180">
        <v>70</v>
      </c>
      <c r="CD180">
        <v>130</v>
      </c>
      <c r="CE180">
        <v>225</v>
      </c>
      <c r="CF180">
        <v>200</v>
      </c>
      <c r="CG180">
        <v>267</v>
      </c>
      <c r="CH180">
        <v>49</v>
      </c>
      <c r="CI180">
        <v>59</v>
      </c>
      <c r="CJ180">
        <v>57</v>
      </c>
      <c r="CK180">
        <v>118</v>
      </c>
      <c r="CL180">
        <v>131</v>
      </c>
      <c r="CM180">
        <v>331</v>
      </c>
      <c r="CN180">
        <v>98</v>
      </c>
      <c r="CO180">
        <v>50</v>
      </c>
      <c r="CP180">
        <v>56</v>
      </c>
      <c r="CQ180">
        <v>80</v>
      </c>
      <c r="CR180">
        <v>192</v>
      </c>
      <c r="CS180">
        <v>556</v>
      </c>
      <c r="CT180">
        <v>23</v>
      </c>
      <c r="CU180">
        <v>31</v>
      </c>
      <c r="CV180">
        <v>19</v>
      </c>
      <c r="CW180">
        <v>26</v>
      </c>
      <c r="CX180">
        <v>93</v>
      </c>
      <c r="CY180">
        <v>472</v>
      </c>
      <c r="CZ180">
        <v>263</v>
      </c>
      <c r="DA180">
        <v>139</v>
      </c>
      <c r="DB180">
        <v>125</v>
      </c>
      <c r="DC180">
        <v>51</v>
      </c>
      <c r="DD180">
        <v>53</v>
      </c>
      <c r="DE180">
        <v>100</v>
      </c>
      <c r="DF180">
        <v>123</v>
      </c>
      <c r="DG180">
        <v>159</v>
      </c>
      <c r="DH180">
        <v>45</v>
      </c>
      <c r="DI180">
        <v>51</v>
      </c>
      <c r="DJ180">
        <v>76</v>
      </c>
      <c r="DK180">
        <v>296</v>
      </c>
      <c r="DL180">
        <v>102</v>
      </c>
      <c r="DM180">
        <v>117</v>
      </c>
      <c r="DN180">
        <v>42</v>
      </c>
      <c r="DO180">
        <v>53</v>
      </c>
      <c r="DP180">
        <v>95</v>
      </c>
      <c r="DQ180">
        <v>347</v>
      </c>
      <c r="DR180" t="s">
        <v>149</v>
      </c>
      <c r="DS180" t="s">
        <v>141</v>
      </c>
      <c r="DT180" t="s">
        <v>150</v>
      </c>
      <c r="DU180" t="s">
        <v>150</v>
      </c>
      <c r="DV180" t="s">
        <v>150</v>
      </c>
      <c r="DW180" t="s">
        <v>150</v>
      </c>
      <c r="DX180" t="s">
        <v>150</v>
      </c>
      <c r="DY180" t="s">
        <v>150</v>
      </c>
      <c r="DZ180" t="s">
        <v>150</v>
      </c>
      <c r="EA180" t="s">
        <v>150</v>
      </c>
      <c r="EB180" t="s">
        <v>150</v>
      </c>
      <c r="EC180" t="s">
        <v>150</v>
      </c>
      <c r="ED180" t="s">
        <v>150</v>
      </c>
      <c r="EE180" t="s">
        <v>150</v>
      </c>
    </row>
    <row r="181" spans="1:135" x14ac:dyDescent="0.25">
      <c r="A181" t="s">
        <v>794</v>
      </c>
      <c r="B181" t="s">
        <v>795</v>
      </c>
      <c r="C181" t="s">
        <v>137</v>
      </c>
      <c r="D181" t="s">
        <v>796</v>
      </c>
      <c r="E181" t="s">
        <v>139</v>
      </c>
      <c r="F181" t="s">
        <v>140</v>
      </c>
      <c r="G181" t="s">
        <v>141</v>
      </c>
      <c r="H181">
        <v>6092</v>
      </c>
      <c r="I181">
        <v>546.4</v>
      </c>
      <c r="J181">
        <v>694</v>
      </c>
      <c r="K181">
        <v>3.5</v>
      </c>
      <c r="L181">
        <v>0</v>
      </c>
      <c r="M181" t="s">
        <v>142</v>
      </c>
      <c r="N181">
        <v>569</v>
      </c>
      <c r="O181">
        <v>92</v>
      </c>
      <c r="P181">
        <v>0</v>
      </c>
      <c r="Q181">
        <v>33</v>
      </c>
      <c r="R181">
        <v>0</v>
      </c>
      <c r="S181">
        <v>0</v>
      </c>
      <c r="T181" t="s">
        <v>143</v>
      </c>
      <c r="V181" t="s">
        <v>144</v>
      </c>
      <c r="W181" t="s">
        <v>145</v>
      </c>
      <c r="X181" t="s">
        <v>146</v>
      </c>
      <c r="Y181" t="s">
        <v>143</v>
      </c>
      <c r="Z181" t="s">
        <v>147</v>
      </c>
      <c r="AA181">
        <v>74</v>
      </c>
      <c r="AB181">
        <v>74.900000000000006</v>
      </c>
      <c r="AC181">
        <v>61.1</v>
      </c>
      <c r="AD181" t="s">
        <v>143</v>
      </c>
      <c r="AE181" t="s">
        <v>148</v>
      </c>
      <c r="AF181" t="s">
        <v>143</v>
      </c>
      <c r="AG181" t="s">
        <v>143</v>
      </c>
      <c r="AH181">
        <v>76.8</v>
      </c>
      <c r="AI181">
        <v>68.3</v>
      </c>
      <c r="AJ181">
        <v>73.400000000000006</v>
      </c>
      <c r="AK181">
        <v>80.900000000000006</v>
      </c>
      <c r="AL181">
        <v>63.1</v>
      </c>
      <c r="AM181">
        <v>73.900000000000006</v>
      </c>
      <c r="AN181">
        <v>77.599999999999994</v>
      </c>
      <c r="AO181">
        <v>39.1</v>
      </c>
      <c r="AP181">
        <v>57.3</v>
      </c>
      <c r="AQ181">
        <v>61.1</v>
      </c>
      <c r="AR181">
        <v>62</v>
      </c>
      <c r="AS181">
        <v>63.2</v>
      </c>
      <c r="AT181">
        <v>28.1</v>
      </c>
      <c r="AU181">
        <v>36.6</v>
      </c>
      <c r="AV181">
        <v>249</v>
      </c>
      <c r="AW181">
        <v>261</v>
      </c>
      <c r="AX181">
        <v>79</v>
      </c>
      <c r="AY181">
        <v>60</v>
      </c>
      <c r="AZ181">
        <v>40</v>
      </c>
      <c r="BA181">
        <v>426</v>
      </c>
      <c r="BB181">
        <v>248</v>
      </c>
      <c r="BC181">
        <v>202</v>
      </c>
      <c r="BD181">
        <v>120</v>
      </c>
      <c r="BE181">
        <v>45</v>
      </c>
      <c r="BF181">
        <v>29</v>
      </c>
      <c r="BG181">
        <v>23</v>
      </c>
      <c r="BH181">
        <v>426</v>
      </c>
      <c r="BI181">
        <v>248</v>
      </c>
      <c r="BJ181">
        <v>175</v>
      </c>
      <c r="BK181">
        <v>109</v>
      </c>
      <c r="BL181">
        <v>29</v>
      </c>
      <c r="BM181">
        <v>44</v>
      </c>
      <c r="BN181">
        <v>59</v>
      </c>
      <c r="BO181">
        <v>288</v>
      </c>
      <c r="BP181">
        <v>198</v>
      </c>
      <c r="BQ181">
        <v>74</v>
      </c>
      <c r="BR181">
        <v>57</v>
      </c>
      <c r="BS181">
        <v>45</v>
      </c>
      <c r="BT181">
        <v>345</v>
      </c>
      <c r="BU181">
        <v>193</v>
      </c>
      <c r="BV181">
        <v>57</v>
      </c>
      <c r="BW181">
        <v>37</v>
      </c>
      <c r="BX181">
        <v>33</v>
      </c>
      <c r="BY181">
        <v>4</v>
      </c>
      <c r="BZ181">
        <v>216</v>
      </c>
      <c r="CA181">
        <v>183</v>
      </c>
      <c r="CB181">
        <v>97</v>
      </c>
      <c r="CC181">
        <v>72</v>
      </c>
      <c r="CD181">
        <v>64</v>
      </c>
      <c r="CE181">
        <v>35</v>
      </c>
      <c r="CF181">
        <v>270</v>
      </c>
      <c r="CG181">
        <v>208</v>
      </c>
      <c r="CH181">
        <v>85</v>
      </c>
      <c r="CI181">
        <v>47</v>
      </c>
      <c r="CJ181">
        <v>37</v>
      </c>
      <c r="CK181">
        <v>22</v>
      </c>
      <c r="CL181">
        <v>237</v>
      </c>
      <c r="CM181">
        <v>276</v>
      </c>
      <c r="CN181">
        <v>93</v>
      </c>
      <c r="CO181">
        <v>35</v>
      </c>
      <c r="CP181">
        <v>20</v>
      </c>
      <c r="CQ181">
        <v>5</v>
      </c>
      <c r="CR181">
        <v>187</v>
      </c>
      <c r="CS181">
        <v>479</v>
      </c>
      <c r="CT181">
        <v>28</v>
      </c>
      <c r="CU181">
        <v>44</v>
      </c>
      <c r="CV181">
        <v>29</v>
      </c>
      <c r="CW181">
        <v>40</v>
      </c>
      <c r="CX181">
        <v>43</v>
      </c>
      <c r="CY181">
        <v>232</v>
      </c>
      <c r="CZ181">
        <v>402</v>
      </c>
      <c r="DA181">
        <v>67</v>
      </c>
      <c r="DB181">
        <v>62</v>
      </c>
      <c r="DC181">
        <v>21</v>
      </c>
      <c r="DD181">
        <v>36</v>
      </c>
      <c r="DE181">
        <v>39</v>
      </c>
      <c r="DF181">
        <v>159</v>
      </c>
      <c r="DG181">
        <v>179</v>
      </c>
      <c r="DH181">
        <v>131</v>
      </c>
      <c r="DI181">
        <v>43</v>
      </c>
      <c r="DJ181">
        <v>41</v>
      </c>
      <c r="DK181">
        <v>113</v>
      </c>
      <c r="DL181">
        <v>172</v>
      </c>
      <c r="DM181">
        <v>105</v>
      </c>
      <c r="DN181">
        <v>88</v>
      </c>
      <c r="DO181">
        <v>36</v>
      </c>
      <c r="DP181">
        <v>46</v>
      </c>
      <c r="DQ181">
        <v>219</v>
      </c>
      <c r="DR181" t="s">
        <v>143</v>
      </c>
      <c r="DS181" t="s">
        <v>141</v>
      </c>
      <c r="DT181" t="s">
        <v>150</v>
      </c>
      <c r="DU181" t="s">
        <v>150</v>
      </c>
      <c r="DV181" t="s">
        <v>150</v>
      </c>
      <c r="DW181" t="s">
        <v>150</v>
      </c>
      <c r="DX181" t="s">
        <v>150</v>
      </c>
      <c r="DY181" t="s">
        <v>150</v>
      </c>
      <c r="DZ181" t="s">
        <v>150</v>
      </c>
      <c r="EA181" t="s">
        <v>150</v>
      </c>
      <c r="EB181" t="s">
        <v>150</v>
      </c>
      <c r="EC181" t="s">
        <v>150</v>
      </c>
      <c r="ED181" t="s">
        <v>150</v>
      </c>
      <c r="EE181" t="s">
        <v>150</v>
      </c>
    </row>
    <row r="182" spans="1:135" x14ac:dyDescent="0.25">
      <c r="A182" t="s">
        <v>797</v>
      </c>
      <c r="B182">
        <v>5082</v>
      </c>
      <c r="C182" t="s">
        <v>137</v>
      </c>
      <c r="D182" t="s">
        <v>798</v>
      </c>
      <c r="E182" t="s">
        <v>139</v>
      </c>
      <c r="F182" t="s">
        <v>140</v>
      </c>
      <c r="G182" t="s">
        <v>141</v>
      </c>
      <c r="H182">
        <v>3221</v>
      </c>
      <c r="I182">
        <v>506</v>
      </c>
      <c r="J182">
        <v>535</v>
      </c>
      <c r="K182">
        <v>3.9</v>
      </c>
      <c r="L182">
        <v>1</v>
      </c>
      <c r="M182" t="s">
        <v>142</v>
      </c>
      <c r="N182">
        <v>535</v>
      </c>
      <c r="O182" t="s">
        <v>143</v>
      </c>
      <c r="P182" t="s">
        <v>143</v>
      </c>
      <c r="Q182" t="s">
        <v>143</v>
      </c>
      <c r="R182" t="s">
        <v>143</v>
      </c>
      <c r="S182" t="s">
        <v>143</v>
      </c>
      <c r="T182" t="s">
        <v>143</v>
      </c>
      <c r="V182" t="s">
        <v>144</v>
      </c>
      <c r="W182" t="s">
        <v>160</v>
      </c>
      <c r="X182" t="s">
        <v>146</v>
      </c>
      <c r="Y182" t="s">
        <v>143</v>
      </c>
      <c r="Z182" t="s">
        <v>147</v>
      </c>
      <c r="AA182">
        <v>86.2</v>
      </c>
      <c r="AB182">
        <v>86</v>
      </c>
      <c r="AC182" t="s">
        <v>143</v>
      </c>
      <c r="AD182" t="s">
        <v>143</v>
      </c>
      <c r="AE182" t="s">
        <v>143</v>
      </c>
      <c r="AF182" t="s">
        <v>143</v>
      </c>
      <c r="AG182" t="s">
        <v>143</v>
      </c>
      <c r="AH182">
        <v>82.5</v>
      </c>
      <c r="AI182">
        <v>71.900000000000006</v>
      </c>
      <c r="AJ182">
        <v>89.9</v>
      </c>
      <c r="AK182">
        <v>92.5</v>
      </c>
      <c r="AL182">
        <v>78.599999999999994</v>
      </c>
      <c r="AM182">
        <v>86.4</v>
      </c>
      <c r="AN182">
        <v>91.9</v>
      </c>
      <c r="AO182">
        <v>46.7</v>
      </c>
      <c r="AP182">
        <v>75.7</v>
      </c>
      <c r="AQ182">
        <v>86.5</v>
      </c>
      <c r="AR182">
        <v>75.7</v>
      </c>
      <c r="AS182">
        <v>51.2</v>
      </c>
      <c r="AT182">
        <v>18.600000000000001</v>
      </c>
      <c r="AU182">
        <v>44</v>
      </c>
      <c r="AV182">
        <v>281</v>
      </c>
      <c r="AW182">
        <v>180</v>
      </c>
      <c r="AX182">
        <v>33</v>
      </c>
      <c r="AY182">
        <v>24</v>
      </c>
      <c r="AZ182">
        <v>17</v>
      </c>
      <c r="BA182">
        <v>259</v>
      </c>
      <c r="BB182">
        <v>247</v>
      </c>
      <c r="BC182">
        <v>137</v>
      </c>
      <c r="BD182">
        <v>75</v>
      </c>
      <c r="BE182">
        <v>20</v>
      </c>
      <c r="BF182">
        <v>18</v>
      </c>
      <c r="BG182">
        <v>7</v>
      </c>
      <c r="BH182">
        <v>259</v>
      </c>
      <c r="BI182">
        <v>247</v>
      </c>
      <c r="BJ182">
        <v>122</v>
      </c>
      <c r="BK182">
        <v>62</v>
      </c>
      <c r="BL182">
        <v>16</v>
      </c>
      <c r="BM182">
        <v>25</v>
      </c>
      <c r="BN182">
        <v>31</v>
      </c>
      <c r="BO182">
        <v>339</v>
      </c>
      <c r="BP182">
        <v>124</v>
      </c>
      <c r="BQ182">
        <v>25</v>
      </c>
      <c r="BR182">
        <v>15</v>
      </c>
      <c r="BS182">
        <v>12</v>
      </c>
      <c r="BT182">
        <v>346</v>
      </c>
      <c r="BU182">
        <v>124</v>
      </c>
      <c r="BV182">
        <v>22</v>
      </c>
      <c r="BW182">
        <v>8</v>
      </c>
      <c r="BX182">
        <v>8</v>
      </c>
      <c r="BY182">
        <v>11</v>
      </c>
      <c r="BZ182">
        <v>214</v>
      </c>
      <c r="CA182">
        <v>109</v>
      </c>
      <c r="CB182">
        <v>32</v>
      </c>
      <c r="CC182">
        <v>28</v>
      </c>
      <c r="CD182">
        <v>28</v>
      </c>
      <c r="CE182">
        <v>102</v>
      </c>
      <c r="CF182">
        <v>269</v>
      </c>
      <c r="CG182">
        <v>111</v>
      </c>
      <c r="CH182">
        <v>34</v>
      </c>
      <c r="CI182">
        <v>15</v>
      </c>
      <c r="CJ182">
        <v>11</v>
      </c>
      <c r="CK182">
        <v>70</v>
      </c>
      <c r="CL182">
        <v>283</v>
      </c>
      <c r="CM182">
        <v>161</v>
      </c>
      <c r="CN182">
        <v>20</v>
      </c>
      <c r="CO182">
        <v>10</v>
      </c>
      <c r="CP182">
        <v>9</v>
      </c>
      <c r="CQ182">
        <v>29</v>
      </c>
      <c r="CR182">
        <v>94</v>
      </c>
      <c r="CS182">
        <v>411</v>
      </c>
      <c r="CT182">
        <v>18</v>
      </c>
      <c r="CU182">
        <v>25</v>
      </c>
      <c r="CV182">
        <v>13</v>
      </c>
      <c r="CW182">
        <v>9</v>
      </c>
      <c r="CX182">
        <v>27</v>
      </c>
      <c r="CY182">
        <v>202</v>
      </c>
      <c r="CZ182">
        <v>257</v>
      </c>
      <c r="DA182">
        <v>109</v>
      </c>
      <c r="DB182">
        <v>44</v>
      </c>
      <c r="DC182">
        <v>15</v>
      </c>
      <c r="DD182">
        <v>20</v>
      </c>
      <c r="DE182">
        <v>14</v>
      </c>
      <c r="DF182">
        <v>187</v>
      </c>
      <c r="DG182">
        <v>81</v>
      </c>
      <c r="DH182">
        <v>22</v>
      </c>
      <c r="DI182">
        <v>13</v>
      </c>
      <c r="DJ182">
        <v>7</v>
      </c>
      <c r="DK182">
        <v>195</v>
      </c>
      <c r="DL182">
        <v>115</v>
      </c>
      <c r="DM182">
        <v>44</v>
      </c>
      <c r="DN182">
        <v>18</v>
      </c>
      <c r="DO182">
        <v>13</v>
      </c>
      <c r="DP182">
        <v>20</v>
      </c>
      <c r="DQ182">
        <v>299</v>
      </c>
      <c r="DR182" t="s">
        <v>149</v>
      </c>
      <c r="DS182" t="s">
        <v>141</v>
      </c>
      <c r="DT182" t="s">
        <v>150</v>
      </c>
      <c r="DU182" t="s">
        <v>150</v>
      </c>
      <c r="DV182" t="s">
        <v>150</v>
      </c>
      <c r="DW182" t="s">
        <v>150</v>
      </c>
      <c r="DX182" t="s">
        <v>150</v>
      </c>
      <c r="DY182" t="s">
        <v>150</v>
      </c>
      <c r="DZ182" t="s">
        <v>150</v>
      </c>
      <c r="EA182" t="s">
        <v>150</v>
      </c>
      <c r="EB182" t="s">
        <v>150</v>
      </c>
      <c r="EC182" t="s">
        <v>150</v>
      </c>
      <c r="ED182" t="s">
        <v>150</v>
      </c>
      <c r="EE182" t="s">
        <v>150</v>
      </c>
    </row>
    <row r="183" spans="1:135" x14ac:dyDescent="0.25">
      <c r="A183" t="s">
        <v>799</v>
      </c>
      <c r="B183">
        <v>5083</v>
      </c>
      <c r="C183" t="s">
        <v>137</v>
      </c>
      <c r="D183" t="s">
        <v>800</v>
      </c>
      <c r="E183" t="s">
        <v>139</v>
      </c>
      <c r="F183" t="s">
        <v>140</v>
      </c>
      <c r="G183" t="s">
        <v>141</v>
      </c>
      <c r="H183">
        <v>6745</v>
      </c>
      <c r="I183">
        <v>551.20000000000005</v>
      </c>
      <c r="J183">
        <v>580</v>
      </c>
      <c r="K183">
        <v>3.9</v>
      </c>
      <c r="L183">
        <v>1</v>
      </c>
      <c r="M183" t="s">
        <v>142</v>
      </c>
      <c r="N183">
        <v>580</v>
      </c>
      <c r="O183" t="s">
        <v>143</v>
      </c>
      <c r="P183" t="s">
        <v>143</v>
      </c>
      <c r="Q183" t="s">
        <v>143</v>
      </c>
      <c r="R183" t="s">
        <v>143</v>
      </c>
      <c r="S183" t="s">
        <v>143</v>
      </c>
      <c r="T183" t="s">
        <v>143</v>
      </c>
      <c r="V183" t="s">
        <v>144</v>
      </c>
      <c r="W183" t="s">
        <v>160</v>
      </c>
      <c r="X183" t="s">
        <v>146</v>
      </c>
      <c r="Y183" t="s">
        <v>143</v>
      </c>
      <c r="Z183" t="s">
        <v>147</v>
      </c>
      <c r="AA183">
        <v>66.7</v>
      </c>
      <c r="AB183">
        <v>67</v>
      </c>
      <c r="AC183" t="s">
        <v>143</v>
      </c>
      <c r="AD183" t="s">
        <v>143</v>
      </c>
      <c r="AE183" t="s">
        <v>143</v>
      </c>
      <c r="AF183" t="s">
        <v>143</v>
      </c>
      <c r="AG183" t="s">
        <v>143</v>
      </c>
      <c r="AH183">
        <v>65.3</v>
      </c>
      <c r="AI183">
        <v>64.3</v>
      </c>
      <c r="AJ183">
        <v>76.099999999999994</v>
      </c>
      <c r="AK183">
        <v>80.8</v>
      </c>
      <c r="AL183">
        <v>60.6</v>
      </c>
      <c r="AM183">
        <v>75.2</v>
      </c>
      <c r="AN183">
        <v>78.599999999999994</v>
      </c>
      <c r="AO183">
        <v>30.4</v>
      </c>
      <c r="AP183">
        <v>70.900000000000006</v>
      </c>
      <c r="AQ183">
        <v>72.8</v>
      </c>
      <c r="AR183">
        <v>64.3</v>
      </c>
      <c r="AS183">
        <v>60.4</v>
      </c>
      <c r="AT183">
        <v>25.9</v>
      </c>
      <c r="AU183">
        <v>54.2</v>
      </c>
      <c r="AV183">
        <v>206</v>
      </c>
      <c r="AW183">
        <v>181</v>
      </c>
      <c r="AX183">
        <v>71</v>
      </c>
      <c r="AY183">
        <v>59</v>
      </c>
      <c r="AZ183">
        <v>63</v>
      </c>
      <c r="BA183">
        <v>336</v>
      </c>
      <c r="BB183">
        <v>220</v>
      </c>
      <c r="BC183">
        <v>137</v>
      </c>
      <c r="BD183">
        <v>81</v>
      </c>
      <c r="BE183">
        <v>30</v>
      </c>
      <c r="BF183">
        <v>39</v>
      </c>
      <c r="BG183">
        <v>47</v>
      </c>
      <c r="BH183">
        <v>336</v>
      </c>
      <c r="BI183">
        <v>220</v>
      </c>
      <c r="BJ183">
        <v>128</v>
      </c>
      <c r="BK183">
        <v>86</v>
      </c>
      <c r="BL183">
        <v>25</v>
      </c>
      <c r="BM183">
        <v>38</v>
      </c>
      <c r="BN183">
        <v>56</v>
      </c>
      <c r="BO183">
        <v>257</v>
      </c>
      <c r="BP183">
        <v>174</v>
      </c>
      <c r="BQ183">
        <v>44</v>
      </c>
      <c r="BR183">
        <v>52</v>
      </c>
      <c r="BS183">
        <v>39</v>
      </c>
      <c r="BT183">
        <v>301</v>
      </c>
      <c r="BU183">
        <v>149</v>
      </c>
      <c r="BV183">
        <v>34</v>
      </c>
      <c r="BW183">
        <v>30</v>
      </c>
      <c r="BX183">
        <v>43</v>
      </c>
      <c r="BY183">
        <v>9</v>
      </c>
      <c r="BZ183">
        <v>160</v>
      </c>
      <c r="CA183">
        <v>122</v>
      </c>
      <c r="CB183">
        <v>51</v>
      </c>
      <c r="CC183">
        <v>51</v>
      </c>
      <c r="CD183">
        <v>81</v>
      </c>
      <c r="CE183">
        <v>99</v>
      </c>
      <c r="CF183">
        <v>240</v>
      </c>
      <c r="CG183">
        <v>151</v>
      </c>
      <c r="CH183">
        <v>50</v>
      </c>
      <c r="CI183">
        <v>33</v>
      </c>
      <c r="CJ183">
        <v>46</v>
      </c>
      <c r="CK183">
        <v>43</v>
      </c>
      <c r="CL183">
        <v>200</v>
      </c>
      <c r="CM183">
        <v>218</v>
      </c>
      <c r="CN183">
        <v>55</v>
      </c>
      <c r="CO183">
        <v>33</v>
      </c>
      <c r="CP183">
        <v>26</v>
      </c>
      <c r="CQ183">
        <v>29</v>
      </c>
      <c r="CR183">
        <v>143</v>
      </c>
      <c r="CS183">
        <v>410</v>
      </c>
      <c r="CT183">
        <v>22</v>
      </c>
      <c r="CU183">
        <v>20</v>
      </c>
      <c r="CV183">
        <v>16</v>
      </c>
      <c r="CW183">
        <v>22</v>
      </c>
      <c r="CX183">
        <v>58</v>
      </c>
      <c r="CY183">
        <v>282</v>
      </c>
      <c r="CZ183">
        <v>238</v>
      </c>
      <c r="DA183">
        <v>117</v>
      </c>
      <c r="DB183">
        <v>83</v>
      </c>
      <c r="DC183">
        <v>23</v>
      </c>
      <c r="DD183">
        <v>24</v>
      </c>
      <c r="DE183">
        <v>35</v>
      </c>
      <c r="DF183">
        <v>156</v>
      </c>
      <c r="DG183">
        <v>90</v>
      </c>
      <c r="DH183">
        <v>38</v>
      </c>
      <c r="DI183">
        <v>23</v>
      </c>
      <c r="DJ183">
        <v>31</v>
      </c>
      <c r="DK183">
        <v>221</v>
      </c>
      <c r="DL183">
        <v>123</v>
      </c>
      <c r="DM183">
        <v>75</v>
      </c>
      <c r="DN183">
        <v>22</v>
      </c>
      <c r="DO183">
        <v>32</v>
      </c>
      <c r="DP183">
        <v>56</v>
      </c>
      <c r="DQ183">
        <v>253</v>
      </c>
      <c r="DR183" t="s">
        <v>149</v>
      </c>
      <c r="DS183" t="s">
        <v>141</v>
      </c>
      <c r="DT183" t="s">
        <v>150</v>
      </c>
      <c r="DU183" t="s">
        <v>150</v>
      </c>
      <c r="DV183" t="s">
        <v>150</v>
      </c>
      <c r="DW183" t="s">
        <v>150</v>
      </c>
      <c r="DX183" t="s">
        <v>150</v>
      </c>
      <c r="DY183" t="s">
        <v>150</v>
      </c>
      <c r="DZ183" t="s">
        <v>150</v>
      </c>
      <c r="EA183" t="s">
        <v>150</v>
      </c>
      <c r="EB183" t="s">
        <v>150</v>
      </c>
      <c r="EC183" t="s">
        <v>150</v>
      </c>
      <c r="ED183" t="s">
        <v>150</v>
      </c>
      <c r="EE183" t="s">
        <v>150</v>
      </c>
    </row>
    <row r="184" spans="1:135" x14ac:dyDescent="0.25">
      <c r="A184" t="s">
        <v>801</v>
      </c>
      <c r="B184" t="s">
        <v>802</v>
      </c>
      <c r="C184" t="s">
        <v>179</v>
      </c>
      <c r="D184" t="s">
        <v>803</v>
      </c>
      <c r="E184" t="s">
        <v>169</v>
      </c>
      <c r="F184" t="s">
        <v>170</v>
      </c>
      <c r="G184" t="s">
        <v>141</v>
      </c>
      <c r="H184">
        <v>1207</v>
      </c>
      <c r="I184">
        <v>291.39999999999998</v>
      </c>
      <c r="J184">
        <v>318</v>
      </c>
      <c r="K184">
        <v>4.7</v>
      </c>
      <c r="L184">
        <v>0</v>
      </c>
      <c r="M184" t="s">
        <v>142</v>
      </c>
      <c r="N184">
        <v>315</v>
      </c>
      <c r="O184" t="s">
        <v>143</v>
      </c>
      <c r="P184" t="s">
        <v>143</v>
      </c>
      <c r="Q184">
        <v>3</v>
      </c>
      <c r="R184" t="s">
        <v>143</v>
      </c>
      <c r="S184" t="s">
        <v>143</v>
      </c>
      <c r="T184" t="s">
        <v>143</v>
      </c>
      <c r="V184" t="s">
        <v>144</v>
      </c>
      <c r="W184" t="s">
        <v>155</v>
      </c>
      <c r="X184" t="s">
        <v>146</v>
      </c>
      <c r="Y184" t="s">
        <v>143</v>
      </c>
      <c r="Z184" t="s">
        <v>147</v>
      </c>
      <c r="AA184">
        <v>74.8</v>
      </c>
      <c r="AB184">
        <v>74.7</v>
      </c>
      <c r="AC184" t="s">
        <v>143</v>
      </c>
      <c r="AD184" t="s">
        <v>143</v>
      </c>
      <c r="AE184" t="s">
        <v>148</v>
      </c>
      <c r="AF184" t="s">
        <v>143</v>
      </c>
      <c r="AG184" t="s">
        <v>143</v>
      </c>
      <c r="AH184">
        <v>81.8</v>
      </c>
      <c r="AI184">
        <v>84</v>
      </c>
      <c r="AJ184">
        <v>77.3</v>
      </c>
      <c r="AK184">
        <v>74.7</v>
      </c>
      <c r="AL184">
        <v>68.5</v>
      </c>
      <c r="AM184">
        <v>81.8</v>
      </c>
      <c r="AN184">
        <v>80.400000000000006</v>
      </c>
      <c r="AO184">
        <v>42.9</v>
      </c>
      <c r="AP184">
        <v>67.8</v>
      </c>
      <c r="AQ184">
        <v>74.2</v>
      </c>
      <c r="AR184">
        <v>66.2</v>
      </c>
      <c r="AS184">
        <v>71.599999999999994</v>
      </c>
      <c r="AT184">
        <v>30.8</v>
      </c>
      <c r="AU184">
        <v>74.099999999999994</v>
      </c>
      <c r="AV184">
        <v>139.1</v>
      </c>
      <c r="AW184">
        <v>98.9</v>
      </c>
      <c r="AX184">
        <v>13.8</v>
      </c>
      <c r="AY184">
        <v>24.8</v>
      </c>
      <c r="AZ184">
        <v>41.4</v>
      </c>
      <c r="BA184">
        <v>226</v>
      </c>
      <c r="BB184">
        <v>89.7</v>
      </c>
      <c r="BC184">
        <v>133.69999999999999</v>
      </c>
      <c r="BD184">
        <v>49.7</v>
      </c>
      <c r="BE184">
        <v>8.3000000000000007</v>
      </c>
      <c r="BF184">
        <v>10.8</v>
      </c>
      <c r="BG184">
        <v>21.6</v>
      </c>
      <c r="BH184">
        <v>226</v>
      </c>
      <c r="BI184">
        <v>89.7</v>
      </c>
      <c r="BJ184">
        <v>140.9</v>
      </c>
      <c r="BK184">
        <v>43.3</v>
      </c>
      <c r="BL184">
        <v>7.5</v>
      </c>
      <c r="BM184">
        <v>8.1</v>
      </c>
      <c r="BN184">
        <v>19.600000000000001</v>
      </c>
      <c r="BO184">
        <v>175.5</v>
      </c>
      <c r="BP184">
        <v>63.2</v>
      </c>
      <c r="BQ184">
        <v>16.100000000000001</v>
      </c>
      <c r="BR184">
        <v>14</v>
      </c>
      <c r="BS184">
        <v>40</v>
      </c>
      <c r="BT184">
        <v>173.7</v>
      </c>
      <c r="BU184">
        <v>57.7</v>
      </c>
      <c r="BV184">
        <v>10.8</v>
      </c>
      <c r="BW184">
        <v>24</v>
      </c>
      <c r="BX184">
        <v>43.6</v>
      </c>
      <c r="BY184">
        <v>4</v>
      </c>
      <c r="BZ184">
        <v>134</v>
      </c>
      <c r="CA184">
        <v>63.9</v>
      </c>
      <c r="CB184">
        <v>23.6</v>
      </c>
      <c r="CC184">
        <v>24.7</v>
      </c>
      <c r="CD184">
        <v>42.7</v>
      </c>
      <c r="CE184">
        <v>24.7</v>
      </c>
      <c r="CF184">
        <v>167.6</v>
      </c>
      <c r="CG184">
        <v>80.3</v>
      </c>
      <c r="CH184">
        <v>14.6</v>
      </c>
      <c r="CI184">
        <v>11.1</v>
      </c>
      <c r="CJ184">
        <v>29.5</v>
      </c>
      <c r="CK184">
        <v>10.5</v>
      </c>
      <c r="CL184">
        <v>115</v>
      </c>
      <c r="CM184">
        <v>131.19999999999999</v>
      </c>
      <c r="CN184">
        <v>26.1</v>
      </c>
      <c r="CO184">
        <v>15.1</v>
      </c>
      <c r="CP184">
        <v>18.8</v>
      </c>
      <c r="CQ184">
        <v>7.6</v>
      </c>
      <c r="CR184">
        <v>96.6</v>
      </c>
      <c r="CS184">
        <v>217.1</v>
      </c>
      <c r="CT184">
        <v>21</v>
      </c>
      <c r="CU184">
        <v>20</v>
      </c>
      <c r="CV184">
        <v>11.2</v>
      </c>
      <c r="CW184">
        <v>11.6</v>
      </c>
      <c r="CX184">
        <v>31.8</v>
      </c>
      <c r="CY184">
        <v>220.5</v>
      </c>
      <c r="CZ184">
        <v>77.099999999999994</v>
      </c>
      <c r="DA184">
        <v>98.2</v>
      </c>
      <c r="DB184">
        <v>48.8</v>
      </c>
      <c r="DC184">
        <v>12.8</v>
      </c>
      <c r="DD184">
        <v>24.1</v>
      </c>
      <c r="DE184">
        <v>32.799999999999997</v>
      </c>
      <c r="DF184">
        <v>121.4</v>
      </c>
      <c r="DG184">
        <v>77.8</v>
      </c>
      <c r="DH184">
        <v>24.4</v>
      </c>
      <c r="DI184">
        <v>17.399999999999999</v>
      </c>
      <c r="DJ184">
        <v>27.5</v>
      </c>
      <c r="DK184">
        <v>44.1</v>
      </c>
      <c r="DL184">
        <v>116.1</v>
      </c>
      <c r="DM184">
        <v>46.5</v>
      </c>
      <c r="DN184">
        <v>28.1</v>
      </c>
      <c r="DO184">
        <v>15.7</v>
      </c>
      <c r="DP184">
        <v>39.200000000000003</v>
      </c>
      <c r="DQ184">
        <v>67.099999999999994</v>
      </c>
      <c r="DR184" t="s">
        <v>228</v>
      </c>
      <c r="DS184" t="s">
        <v>144</v>
      </c>
      <c r="DT184" t="s">
        <v>229</v>
      </c>
      <c r="DU184" t="s">
        <v>150</v>
      </c>
      <c r="DV184" t="s">
        <v>150</v>
      </c>
      <c r="DW184" t="s">
        <v>150</v>
      </c>
      <c r="DX184" t="s">
        <v>150</v>
      </c>
      <c r="DY184" t="s">
        <v>150</v>
      </c>
      <c r="DZ184">
        <v>45</v>
      </c>
      <c r="EA184">
        <v>31</v>
      </c>
      <c r="EB184">
        <v>4</v>
      </c>
      <c r="EC184">
        <v>6</v>
      </c>
      <c r="ED184">
        <v>12</v>
      </c>
      <c r="EE184">
        <v>77.599999999999994</v>
      </c>
    </row>
    <row r="185" spans="1:135" x14ac:dyDescent="0.25">
      <c r="A185" t="s">
        <v>804</v>
      </c>
      <c r="B185">
        <v>4609</v>
      </c>
      <c r="C185" t="s">
        <v>137</v>
      </c>
      <c r="D185" t="s">
        <v>805</v>
      </c>
      <c r="E185" t="s">
        <v>139</v>
      </c>
      <c r="F185" t="s">
        <v>170</v>
      </c>
      <c r="G185" t="s">
        <v>141</v>
      </c>
      <c r="H185">
        <v>7912</v>
      </c>
      <c r="I185">
        <v>557.9</v>
      </c>
      <c r="J185">
        <v>611</v>
      </c>
      <c r="K185">
        <v>3.8</v>
      </c>
      <c r="L185">
        <v>0</v>
      </c>
      <c r="M185" t="s">
        <v>142</v>
      </c>
      <c r="N185">
        <v>611</v>
      </c>
      <c r="O185" t="s">
        <v>143</v>
      </c>
      <c r="P185" t="s">
        <v>143</v>
      </c>
      <c r="Q185" t="s">
        <v>143</v>
      </c>
      <c r="R185" t="s">
        <v>143</v>
      </c>
      <c r="S185" t="s">
        <v>143</v>
      </c>
      <c r="T185" t="s">
        <v>143</v>
      </c>
      <c r="V185" t="s">
        <v>144</v>
      </c>
      <c r="W185" t="s">
        <v>285</v>
      </c>
      <c r="X185" t="s">
        <v>146</v>
      </c>
      <c r="Y185" t="s">
        <v>143</v>
      </c>
      <c r="Z185" t="s">
        <v>147</v>
      </c>
      <c r="AA185">
        <v>79.3</v>
      </c>
      <c r="AB185">
        <v>79.3</v>
      </c>
      <c r="AC185" t="s">
        <v>143</v>
      </c>
      <c r="AD185" t="s">
        <v>143</v>
      </c>
      <c r="AE185" t="s">
        <v>143</v>
      </c>
      <c r="AF185" t="s">
        <v>143</v>
      </c>
      <c r="AG185" t="s">
        <v>143</v>
      </c>
      <c r="AH185">
        <v>77.599999999999994</v>
      </c>
      <c r="AI185">
        <v>66.3</v>
      </c>
      <c r="AJ185">
        <v>80.3</v>
      </c>
      <c r="AK185">
        <v>81.2</v>
      </c>
      <c r="AL185">
        <v>78.2</v>
      </c>
      <c r="AM185">
        <v>85.4</v>
      </c>
      <c r="AN185">
        <v>87.4</v>
      </c>
      <c r="AO185">
        <v>49.2</v>
      </c>
      <c r="AP185">
        <v>78.3</v>
      </c>
      <c r="AQ185">
        <v>79</v>
      </c>
      <c r="AR185">
        <v>77.900000000000006</v>
      </c>
      <c r="AS185">
        <v>72.400000000000006</v>
      </c>
      <c r="AT185">
        <v>23.6</v>
      </c>
      <c r="AU185">
        <v>47.1</v>
      </c>
      <c r="AV185">
        <v>267</v>
      </c>
      <c r="AW185">
        <v>211</v>
      </c>
      <c r="AX185">
        <v>58</v>
      </c>
      <c r="AY185">
        <v>29</v>
      </c>
      <c r="AZ185">
        <v>38</v>
      </c>
      <c r="BA185">
        <v>433</v>
      </c>
      <c r="BB185">
        <v>165</v>
      </c>
      <c r="BC185">
        <v>205</v>
      </c>
      <c r="BD185">
        <v>124</v>
      </c>
      <c r="BE185">
        <v>25</v>
      </c>
      <c r="BF185">
        <v>29</v>
      </c>
      <c r="BG185">
        <v>41</v>
      </c>
      <c r="BH185">
        <v>433</v>
      </c>
      <c r="BI185">
        <v>165</v>
      </c>
      <c r="BJ185">
        <v>170</v>
      </c>
      <c r="BK185">
        <v>101</v>
      </c>
      <c r="BL185">
        <v>24</v>
      </c>
      <c r="BM185">
        <v>38</v>
      </c>
      <c r="BN185">
        <v>76</v>
      </c>
      <c r="BO185">
        <v>270</v>
      </c>
      <c r="BP185">
        <v>183</v>
      </c>
      <c r="BQ185">
        <v>42</v>
      </c>
      <c r="BR185">
        <v>27</v>
      </c>
      <c r="BS185">
        <v>42</v>
      </c>
      <c r="BT185">
        <v>288</v>
      </c>
      <c r="BU185">
        <v>171</v>
      </c>
      <c r="BV185">
        <v>41</v>
      </c>
      <c r="BW185">
        <v>30</v>
      </c>
      <c r="BX185">
        <v>35</v>
      </c>
      <c r="BY185">
        <v>16</v>
      </c>
      <c r="BZ185">
        <v>225</v>
      </c>
      <c r="CA185">
        <v>169</v>
      </c>
      <c r="CB185">
        <v>40</v>
      </c>
      <c r="CC185">
        <v>27</v>
      </c>
      <c r="CD185">
        <v>43</v>
      </c>
      <c r="CE185">
        <v>60</v>
      </c>
      <c r="CF185">
        <v>266</v>
      </c>
      <c r="CG185">
        <v>180</v>
      </c>
      <c r="CH185">
        <v>26</v>
      </c>
      <c r="CI185">
        <v>24</v>
      </c>
      <c r="CJ185">
        <v>26</v>
      </c>
      <c r="CK185">
        <v>40</v>
      </c>
      <c r="CL185">
        <v>210</v>
      </c>
      <c r="CM185">
        <v>269</v>
      </c>
      <c r="CN185">
        <v>27</v>
      </c>
      <c r="CO185">
        <v>26</v>
      </c>
      <c r="CP185">
        <v>16</v>
      </c>
      <c r="CQ185">
        <v>17</v>
      </c>
      <c r="CR185">
        <v>132</v>
      </c>
      <c r="CS185">
        <v>427</v>
      </c>
      <c r="CT185">
        <v>29</v>
      </c>
      <c r="CU185">
        <v>34</v>
      </c>
      <c r="CV185">
        <v>11</v>
      </c>
      <c r="CW185">
        <v>10</v>
      </c>
      <c r="CX185">
        <v>44</v>
      </c>
      <c r="CY185">
        <v>258</v>
      </c>
      <c r="CZ185">
        <v>290</v>
      </c>
      <c r="DA185">
        <v>125</v>
      </c>
      <c r="DB185">
        <v>73</v>
      </c>
      <c r="DC185">
        <v>16</v>
      </c>
      <c r="DD185">
        <v>20</v>
      </c>
      <c r="DE185">
        <v>19</v>
      </c>
      <c r="DF185">
        <v>198</v>
      </c>
      <c r="DG185">
        <v>156</v>
      </c>
      <c r="DH185">
        <v>27</v>
      </c>
      <c r="DI185">
        <v>28</v>
      </c>
      <c r="DJ185">
        <v>39</v>
      </c>
      <c r="DK185">
        <v>119</v>
      </c>
      <c r="DL185">
        <v>162</v>
      </c>
      <c r="DM185">
        <v>120</v>
      </c>
      <c r="DN185">
        <v>17</v>
      </c>
      <c r="DO185">
        <v>21</v>
      </c>
      <c r="DP185">
        <v>42</v>
      </c>
      <c r="DQ185">
        <v>207</v>
      </c>
      <c r="DR185" t="s">
        <v>149</v>
      </c>
      <c r="DS185" t="s">
        <v>141</v>
      </c>
      <c r="DT185" t="s">
        <v>150</v>
      </c>
      <c r="DU185" t="s">
        <v>150</v>
      </c>
      <c r="DV185" t="s">
        <v>150</v>
      </c>
      <c r="DW185" t="s">
        <v>150</v>
      </c>
      <c r="DX185" t="s">
        <v>150</v>
      </c>
      <c r="DY185" t="s">
        <v>150</v>
      </c>
      <c r="DZ185" t="s">
        <v>150</v>
      </c>
      <c r="EA185" t="s">
        <v>150</v>
      </c>
      <c r="EB185" t="s">
        <v>150</v>
      </c>
      <c r="EC185" t="s">
        <v>150</v>
      </c>
      <c r="ED185" t="s">
        <v>150</v>
      </c>
      <c r="EE185" t="s">
        <v>150</v>
      </c>
    </row>
    <row r="186" spans="1:135" x14ac:dyDescent="0.25">
      <c r="A186" t="s">
        <v>806</v>
      </c>
      <c r="B186" t="s">
        <v>807</v>
      </c>
      <c r="C186" t="s">
        <v>137</v>
      </c>
      <c r="D186" t="s">
        <v>808</v>
      </c>
      <c r="E186" t="s">
        <v>154</v>
      </c>
      <c r="F186" t="s">
        <v>164</v>
      </c>
      <c r="G186" t="s">
        <v>141</v>
      </c>
      <c r="H186">
        <v>80922</v>
      </c>
      <c r="I186">
        <v>2331.8000000000002</v>
      </c>
      <c r="J186">
        <v>3320</v>
      </c>
      <c r="K186">
        <v>1.7</v>
      </c>
      <c r="L186">
        <v>0</v>
      </c>
      <c r="M186" t="s">
        <v>142</v>
      </c>
      <c r="N186">
        <v>3148</v>
      </c>
      <c r="O186" t="s">
        <v>143</v>
      </c>
      <c r="P186">
        <v>50</v>
      </c>
      <c r="Q186" t="s">
        <v>143</v>
      </c>
      <c r="R186">
        <v>122</v>
      </c>
      <c r="S186" t="s">
        <v>143</v>
      </c>
      <c r="T186" t="s">
        <v>143</v>
      </c>
      <c r="V186" t="s">
        <v>144</v>
      </c>
      <c r="W186" t="s">
        <v>195</v>
      </c>
      <c r="X186" t="s">
        <v>259</v>
      </c>
      <c r="Y186" t="s">
        <v>809</v>
      </c>
      <c r="Z186" t="s">
        <v>147</v>
      </c>
      <c r="AA186">
        <v>63.9</v>
      </c>
      <c r="AB186">
        <v>64.2</v>
      </c>
      <c r="AC186" t="s">
        <v>143</v>
      </c>
      <c r="AD186">
        <v>81.599999999999994</v>
      </c>
      <c r="AE186" t="s">
        <v>143</v>
      </c>
      <c r="AF186">
        <v>51.6</v>
      </c>
      <c r="AG186" t="s">
        <v>143</v>
      </c>
      <c r="AH186">
        <v>66.5</v>
      </c>
      <c r="AI186">
        <v>58.8</v>
      </c>
      <c r="AJ186">
        <v>66.2</v>
      </c>
      <c r="AK186">
        <v>73.099999999999994</v>
      </c>
      <c r="AL186">
        <v>53.5</v>
      </c>
      <c r="AM186">
        <v>62.7</v>
      </c>
      <c r="AN186">
        <v>74</v>
      </c>
      <c r="AO186">
        <v>29.7</v>
      </c>
      <c r="AP186">
        <v>67.5</v>
      </c>
      <c r="AQ186">
        <v>56.3</v>
      </c>
      <c r="AR186">
        <v>56.9</v>
      </c>
      <c r="AS186">
        <v>67.099999999999994</v>
      </c>
      <c r="AT186">
        <v>35.299999999999997</v>
      </c>
      <c r="AU186">
        <v>57.4</v>
      </c>
      <c r="AV186">
        <v>943</v>
      </c>
      <c r="AW186">
        <v>1171</v>
      </c>
      <c r="AX186">
        <v>351</v>
      </c>
      <c r="AY186">
        <v>387</v>
      </c>
      <c r="AZ186">
        <v>454</v>
      </c>
      <c r="BA186">
        <v>2228</v>
      </c>
      <c r="BB186">
        <v>1092</v>
      </c>
      <c r="BC186">
        <v>829</v>
      </c>
      <c r="BD186">
        <v>647</v>
      </c>
      <c r="BE186">
        <v>223</v>
      </c>
      <c r="BF186">
        <v>241</v>
      </c>
      <c r="BG186">
        <v>278</v>
      </c>
      <c r="BH186">
        <v>2228</v>
      </c>
      <c r="BI186">
        <v>1092</v>
      </c>
      <c r="BJ186">
        <v>758</v>
      </c>
      <c r="BK186">
        <v>538</v>
      </c>
      <c r="BL186">
        <v>170</v>
      </c>
      <c r="BM186">
        <v>269</v>
      </c>
      <c r="BN186">
        <v>470</v>
      </c>
      <c r="BO186">
        <v>1148</v>
      </c>
      <c r="BP186">
        <v>1010</v>
      </c>
      <c r="BQ186">
        <v>363</v>
      </c>
      <c r="BR186">
        <v>317</v>
      </c>
      <c r="BS186">
        <v>422</v>
      </c>
      <c r="BT186">
        <v>1464</v>
      </c>
      <c r="BU186">
        <v>883</v>
      </c>
      <c r="BV186">
        <v>228</v>
      </c>
      <c r="BW186">
        <v>307</v>
      </c>
      <c r="BX186">
        <v>328</v>
      </c>
      <c r="BY186">
        <v>106</v>
      </c>
      <c r="BZ186">
        <v>783</v>
      </c>
      <c r="CA186">
        <v>748</v>
      </c>
      <c r="CB186">
        <v>359</v>
      </c>
      <c r="CC186">
        <v>375</v>
      </c>
      <c r="CD186">
        <v>595</v>
      </c>
      <c r="CE186">
        <v>460</v>
      </c>
      <c r="CF186">
        <v>1036</v>
      </c>
      <c r="CG186">
        <v>775</v>
      </c>
      <c r="CH186">
        <v>395</v>
      </c>
      <c r="CI186">
        <v>271</v>
      </c>
      <c r="CJ186">
        <v>411</v>
      </c>
      <c r="CK186">
        <v>431</v>
      </c>
      <c r="CL186">
        <v>880</v>
      </c>
      <c r="CM186">
        <v>1386</v>
      </c>
      <c r="CN186">
        <v>342</v>
      </c>
      <c r="CO186">
        <v>245</v>
      </c>
      <c r="CP186">
        <v>210</v>
      </c>
      <c r="CQ186">
        <v>254</v>
      </c>
      <c r="CR186">
        <v>1172</v>
      </c>
      <c r="CS186">
        <v>2146</v>
      </c>
      <c r="CT186">
        <v>120</v>
      </c>
      <c r="CU186">
        <v>221</v>
      </c>
      <c r="CV186">
        <v>129</v>
      </c>
      <c r="CW186">
        <v>228</v>
      </c>
      <c r="CX186">
        <v>450</v>
      </c>
      <c r="CY186">
        <v>1810</v>
      </c>
      <c r="CZ186">
        <v>1343</v>
      </c>
      <c r="DA186">
        <v>713</v>
      </c>
      <c r="DB186">
        <v>491</v>
      </c>
      <c r="DC186">
        <v>132</v>
      </c>
      <c r="DD186">
        <v>194</v>
      </c>
      <c r="DE186">
        <v>254</v>
      </c>
      <c r="DF186">
        <v>623</v>
      </c>
      <c r="DG186">
        <v>646</v>
      </c>
      <c r="DH186">
        <v>451</v>
      </c>
      <c r="DI186">
        <v>227</v>
      </c>
      <c r="DJ186">
        <v>306</v>
      </c>
      <c r="DK186">
        <v>1065</v>
      </c>
      <c r="DL186">
        <v>643</v>
      </c>
      <c r="DM186">
        <v>520</v>
      </c>
      <c r="DN186">
        <v>269</v>
      </c>
      <c r="DO186">
        <v>209</v>
      </c>
      <c r="DP186">
        <v>402</v>
      </c>
      <c r="DQ186">
        <v>1275</v>
      </c>
      <c r="DR186" t="s">
        <v>149</v>
      </c>
      <c r="DS186" t="s">
        <v>141</v>
      </c>
      <c r="DT186" t="s">
        <v>150</v>
      </c>
      <c r="DU186" t="s">
        <v>150</v>
      </c>
      <c r="DV186" t="s">
        <v>150</v>
      </c>
      <c r="DW186" t="s">
        <v>150</v>
      </c>
      <c r="DX186" t="s">
        <v>150</v>
      </c>
      <c r="DY186" t="s">
        <v>150</v>
      </c>
      <c r="DZ186" t="s">
        <v>150</v>
      </c>
      <c r="EA186" t="s">
        <v>150</v>
      </c>
      <c r="EB186" t="s">
        <v>150</v>
      </c>
      <c r="EC186" t="s">
        <v>150</v>
      </c>
      <c r="ED186" t="s">
        <v>150</v>
      </c>
      <c r="EE186" t="s">
        <v>150</v>
      </c>
    </row>
    <row r="187" spans="1:135" x14ac:dyDescent="0.25">
      <c r="A187" t="s">
        <v>810</v>
      </c>
      <c r="B187" t="s">
        <v>811</v>
      </c>
      <c r="C187" t="s">
        <v>179</v>
      </c>
      <c r="D187" t="s">
        <v>812</v>
      </c>
      <c r="E187" t="s">
        <v>139</v>
      </c>
      <c r="F187" t="s">
        <v>159</v>
      </c>
      <c r="G187" t="s">
        <v>141</v>
      </c>
      <c r="H187">
        <v>27147</v>
      </c>
      <c r="I187">
        <v>2205.9</v>
      </c>
      <c r="J187">
        <v>2475</v>
      </c>
      <c r="K187">
        <v>1.9</v>
      </c>
      <c r="L187">
        <v>0</v>
      </c>
      <c r="M187" t="s">
        <v>142</v>
      </c>
      <c r="N187">
        <v>1946</v>
      </c>
      <c r="O187">
        <v>529</v>
      </c>
      <c r="P187" t="s">
        <v>143</v>
      </c>
      <c r="Q187" t="s">
        <v>143</v>
      </c>
      <c r="R187" t="s">
        <v>143</v>
      </c>
      <c r="S187" t="s">
        <v>143</v>
      </c>
      <c r="T187" t="s">
        <v>143</v>
      </c>
      <c r="V187" t="s">
        <v>144</v>
      </c>
      <c r="W187" t="s">
        <v>160</v>
      </c>
      <c r="X187" t="s">
        <v>146</v>
      </c>
      <c r="Y187" t="s">
        <v>143</v>
      </c>
      <c r="Z187" t="s">
        <v>147</v>
      </c>
      <c r="AA187">
        <v>67</v>
      </c>
      <c r="AB187">
        <v>71.5</v>
      </c>
      <c r="AC187">
        <v>50.2</v>
      </c>
      <c r="AD187" t="s">
        <v>143</v>
      </c>
      <c r="AE187" t="s">
        <v>143</v>
      </c>
      <c r="AF187" t="s">
        <v>143</v>
      </c>
      <c r="AG187" t="s">
        <v>143</v>
      </c>
      <c r="AH187">
        <v>73.3</v>
      </c>
      <c r="AI187">
        <v>65</v>
      </c>
      <c r="AJ187">
        <v>68.900000000000006</v>
      </c>
      <c r="AK187">
        <v>75</v>
      </c>
      <c r="AL187">
        <v>58.7</v>
      </c>
      <c r="AM187">
        <v>66.900000000000006</v>
      </c>
      <c r="AN187">
        <v>75.2</v>
      </c>
      <c r="AO187">
        <v>33.200000000000003</v>
      </c>
      <c r="AP187">
        <v>69.099999999999994</v>
      </c>
      <c r="AQ187">
        <v>63.8</v>
      </c>
      <c r="AR187">
        <v>57.2</v>
      </c>
      <c r="AS187">
        <v>68.099999999999994</v>
      </c>
      <c r="AT187">
        <v>25.9</v>
      </c>
      <c r="AU187">
        <v>45.5</v>
      </c>
      <c r="AV187">
        <v>839</v>
      </c>
      <c r="AW187">
        <v>813</v>
      </c>
      <c r="AX187">
        <v>279</v>
      </c>
      <c r="AY187">
        <v>233</v>
      </c>
      <c r="AZ187">
        <v>302</v>
      </c>
      <c r="BA187">
        <v>1606</v>
      </c>
      <c r="BB187">
        <v>752</v>
      </c>
      <c r="BC187">
        <v>759</v>
      </c>
      <c r="BD187">
        <v>415</v>
      </c>
      <c r="BE187">
        <v>127</v>
      </c>
      <c r="BF187">
        <v>142</v>
      </c>
      <c r="BG187">
        <v>158</v>
      </c>
      <c r="BH187">
        <v>1606</v>
      </c>
      <c r="BI187">
        <v>752</v>
      </c>
      <c r="BJ187">
        <v>671</v>
      </c>
      <c r="BK187">
        <v>371</v>
      </c>
      <c r="BL187">
        <v>109</v>
      </c>
      <c r="BM187">
        <v>174</v>
      </c>
      <c r="BN187">
        <v>278</v>
      </c>
      <c r="BO187">
        <v>917</v>
      </c>
      <c r="BP187">
        <v>712</v>
      </c>
      <c r="BQ187">
        <v>230</v>
      </c>
      <c r="BR187">
        <v>226</v>
      </c>
      <c r="BS187">
        <v>278</v>
      </c>
      <c r="BT187">
        <v>1051</v>
      </c>
      <c r="BU187">
        <v>690</v>
      </c>
      <c r="BV187">
        <v>199</v>
      </c>
      <c r="BW187">
        <v>161</v>
      </c>
      <c r="BX187">
        <v>221</v>
      </c>
      <c r="BY187">
        <v>57</v>
      </c>
      <c r="BZ187">
        <v>623</v>
      </c>
      <c r="CA187">
        <v>533</v>
      </c>
      <c r="CB187">
        <v>235</v>
      </c>
      <c r="CC187">
        <v>219</v>
      </c>
      <c r="CD187">
        <v>358</v>
      </c>
      <c r="CE187">
        <v>348</v>
      </c>
      <c r="CF187">
        <v>730</v>
      </c>
      <c r="CG187">
        <v>603</v>
      </c>
      <c r="CH187">
        <v>276</v>
      </c>
      <c r="CI187">
        <v>151</v>
      </c>
      <c r="CJ187">
        <v>232</v>
      </c>
      <c r="CK187">
        <v>323</v>
      </c>
      <c r="CL187">
        <v>679</v>
      </c>
      <c r="CM187">
        <v>958</v>
      </c>
      <c r="CN187">
        <v>301</v>
      </c>
      <c r="CO187">
        <v>129</v>
      </c>
      <c r="CP187">
        <v>109</v>
      </c>
      <c r="CQ187">
        <v>137</v>
      </c>
      <c r="CR187">
        <v>596</v>
      </c>
      <c r="CS187">
        <v>1707</v>
      </c>
      <c r="CT187">
        <v>81</v>
      </c>
      <c r="CU187">
        <v>115</v>
      </c>
      <c r="CV187">
        <v>57</v>
      </c>
      <c r="CW187">
        <v>103</v>
      </c>
      <c r="CX187">
        <v>235</v>
      </c>
      <c r="CY187">
        <v>1009</v>
      </c>
      <c r="CZ187">
        <v>1209</v>
      </c>
      <c r="DA187">
        <v>419</v>
      </c>
      <c r="DB187">
        <v>277</v>
      </c>
      <c r="DC187">
        <v>71</v>
      </c>
      <c r="DD187">
        <v>119</v>
      </c>
      <c r="DE187">
        <v>121</v>
      </c>
      <c r="DF187">
        <v>538</v>
      </c>
      <c r="DG187">
        <v>560</v>
      </c>
      <c r="DH187">
        <v>248</v>
      </c>
      <c r="DI187">
        <v>141</v>
      </c>
      <c r="DJ187">
        <v>234</v>
      </c>
      <c r="DK187">
        <v>582</v>
      </c>
      <c r="DL187">
        <v>476</v>
      </c>
      <c r="DM187">
        <v>339</v>
      </c>
      <c r="DN187">
        <v>185</v>
      </c>
      <c r="DO187">
        <v>133</v>
      </c>
      <c r="DP187">
        <v>293</v>
      </c>
      <c r="DQ187">
        <v>878</v>
      </c>
      <c r="DR187" t="s">
        <v>143</v>
      </c>
      <c r="DS187" t="s">
        <v>141</v>
      </c>
      <c r="DT187" t="s">
        <v>150</v>
      </c>
      <c r="DU187" t="s">
        <v>150</v>
      </c>
      <c r="DV187" t="s">
        <v>150</v>
      </c>
      <c r="DW187" t="s">
        <v>150</v>
      </c>
      <c r="DX187" t="s">
        <v>150</v>
      </c>
      <c r="DY187" t="s">
        <v>150</v>
      </c>
      <c r="DZ187" t="s">
        <v>150</v>
      </c>
      <c r="EA187" t="s">
        <v>150</v>
      </c>
      <c r="EB187" t="s">
        <v>150</v>
      </c>
      <c r="EC187" t="s">
        <v>150</v>
      </c>
      <c r="ED187" t="s">
        <v>150</v>
      </c>
      <c r="EE187" t="s">
        <v>150</v>
      </c>
    </row>
    <row r="188" spans="1:135" x14ac:dyDescent="0.25">
      <c r="A188" t="s">
        <v>813</v>
      </c>
      <c r="B188" t="s">
        <v>814</v>
      </c>
      <c r="C188" t="s">
        <v>137</v>
      </c>
      <c r="D188" t="s">
        <v>815</v>
      </c>
      <c r="E188" t="s">
        <v>139</v>
      </c>
      <c r="F188" t="s">
        <v>140</v>
      </c>
      <c r="G188" t="s">
        <v>141</v>
      </c>
      <c r="H188">
        <v>5762</v>
      </c>
      <c r="I188">
        <v>543.6</v>
      </c>
      <c r="J188">
        <v>933</v>
      </c>
      <c r="K188">
        <v>2.9</v>
      </c>
      <c r="L188">
        <v>0</v>
      </c>
      <c r="M188" t="s">
        <v>142</v>
      </c>
      <c r="N188">
        <v>933</v>
      </c>
      <c r="O188" t="s">
        <v>143</v>
      </c>
      <c r="P188" t="s">
        <v>143</v>
      </c>
      <c r="Q188" t="s">
        <v>143</v>
      </c>
      <c r="R188" t="s">
        <v>143</v>
      </c>
      <c r="S188" t="s">
        <v>143</v>
      </c>
      <c r="T188" t="s">
        <v>143</v>
      </c>
      <c r="V188" t="s">
        <v>144</v>
      </c>
      <c r="W188" t="s">
        <v>195</v>
      </c>
      <c r="X188" t="s">
        <v>146</v>
      </c>
      <c r="Y188" t="s">
        <v>143</v>
      </c>
      <c r="Z188" t="s">
        <v>147</v>
      </c>
      <c r="AA188">
        <v>81.400000000000006</v>
      </c>
      <c r="AB188">
        <v>81.400000000000006</v>
      </c>
      <c r="AC188" t="s">
        <v>143</v>
      </c>
      <c r="AD188" t="s">
        <v>143</v>
      </c>
      <c r="AE188" t="s">
        <v>143</v>
      </c>
      <c r="AF188" t="s">
        <v>143</v>
      </c>
      <c r="AG188" t="s">
        <v>143</v>
      </c>
      <c r="AH188">
        <v>81.900000000000006</v>
      </c>
      <c r="AI188">
        <v>78.099999999999994</v>
      </c>
      <c r="AJ188">
        <v>79.8</v>
      </c>
      <c r="AK188">
        <v>85</v>
      </c>
      <c r="AL188">
        <v>71.3</v>
      </c>
      <c r="AM188">
        <v>81.599999999999994</v>
      </c>
      <c r="AN188">
        <v>86.3</v>
      </c>
      <c r="AO188">
        <v>41.4</v>
      </c>
      <c r="AP188">
        <v>74.400000000000006</v>
      </c>
      <c r="AQ188">
        <v>71.3</v>
      </c>
      <c r="AR188">
        <v>70.2</v>
      </c>
      <c r="AS188">
        <v>67.400000000000006</v>
      </c>
      <c r="AT188">
        <v>21.8</v>
      </c>
      <c r="AU188">
        <v>57.5</v>
      </c>
      <c r="AV188">
        <v>414</v>
      </c>
      <c r="AW188">
        <v>343</v>
      </c>
      <c r="AX188">
        <v>69</v>
      </c>
      <c r="AY188">
        <v>64</v>
      </c>
      <c r="AZ188">
        <v>40</v>
      </c>
      <c r="BA188">
        <v>629</v>
      </c>
      <c r="BB188">
        <v>304</v>
      </c>
      <c r="BC188">
        <v>341</v>
      </c>
      <c r="BD188">
        <v>174</v>
      </c>
      <c r="BE188">
        <v>36</v>
      </c>
      <c r="BF188">
        <v>38</v>
      </c>
      <c r="BG188">
        <v>40</v>
      </c>
      <c r="BH188">
        <v>629</v>
      </c>
      <c r="BI188">
        <v>304</v>
      </c>
      <c r="BJ188">
        <v>321</v>
      </c>
      <c r="BK188">
        <v>167</v>
      </c>
      <c r="BL188">
        <v>36</v>
      </c>
      <c r="BM188">
        <v>55</v>
      </c>
      <c r="BN188">
        <v>46</v>
      </c>
      <c r="BO188">
        <v>419</v>
      </c>
      <c r="BP188">
        <v>318</v>
      </c>
      <c r="BQ188">
        <v>68</v>
      </c>
      <c r="BR188">
        <v>77</v>
      </c>
      <c r="BS188">
        <v>41</v>
      </c>
      <c r="BT188">
        <v>513</v>
      </c>
      <c r="BU188">
        <v>258</v>
      </c>
      <c r="BV188">
        <v>52</v>
      </c>
      <c r="BW188">
        <v>55</v>
      </c>
      <c r="BX188">
        <v>29</v>
      </c>
      <c r="BY188">
        <v>26</v>
      </c>
      <c r="BZ188">
        <v>316</v>
      </c>
      <c r="CA188">
        <v>252</v>
      </c>
      <c r="CB188">
        <v>95</v>
      </c>
      <c r="CC188">
        <v>74</v>
      </c>
      <c r="CD188">
        <v>60</v>
      </c>
      <c r="CE188">
        <v>136</v>
      </c>
      <c r="CF188">
        <v>423</v>
      </c>
      <c r="CG188">
        <v>273</v>
      </c>
      <c r="CH188">
        <v>82</v>
      </c>
      <c r="CI188">
        <v>36</v>
      </c>
      <c r="CJ188">
        <v>39</v>
      </c>
      <c r="CK188">
        <v>80</v>
      </c>
      <c r="CL188">
        <v>331</v>
      </c>
      <c r="CM188">
        <v>438</v>
      </c>
      <c r="CN188">
        <v>69</v>
      </c>
      <c r="CO188">
        <v>37</v>
      </c>
      <c r="CP188">
        <v>16</v>
      </c>
      <c r="CQ188">
        <v>42</v>
      </c>
      <c r="CR188">
        <v>203</v>
      </c>
      <c r="CS188">
        <v>730</v>
      </c>
      <c r="CT188">
        <v>33</v>
      </c>
      <c r="CU188">
        <v>49</v>
      </c>
      <c r="CV188">
        <v>34</v>
      </c>
      <c r="CW188">
        <v>36</v>
      </c>
      <c r="CX188">
        <v>46</v>
      </c>
      <c r="CY188">
        <v>519</v>
      </c>
      <c r="CZ188">
        <v>384</v>
      </c>
      <c r="DA188">
        <v>214</v>
      </c>
      <c r="DB188">
        <v>161</v>
      </c>
      <c r="DC188">
        <v>42</v>
      </c>
      <c r="DD188">
        <v>39</v>
      </c>
      <c r="DE188">
        <v>48</v>
      </c>
      <c r="DF188">
        <v>241</v>
      </c>
      <c r="DG188">
        <v>191</v>
      </c>
      <c r="DH188">
        <v>93</v>
      </c>
      <c r="DI188">
        <v>42</v>
      </c>
      <c r="DJ188">
        <v>39</v>
      </c>
      <c r="DK188">
        <v>327</v>
      </c>
      <c r="DL188">
        <v>227</v>
      </c>
      <c r="DM188">
        <v>140</v>
      </c>
      <c r="DN188">
        <v>59</v>
      </c>
      <c r="DO188">
        <v>45</v>
      </c>
      <c r="DP188">
        <v>52</v>
      </c>
      <c r="DQ188">
        <v>410</v>
      </c>
      <c r="DR188" t="s">
        <v>149</v>
      </c>
      <c r="DS188" t="s">
        <v>141</v>
      </c>
      <c r="DT188" t="s">
        <v>150</v>
      </c>
      <c r="DU188" t="s">
        <v>150</v>
      </c>
      <c r="DV188" t="s">
        <v>150</v>
      </c>
      <c r="DW188" t="s">
        <v>150</v>
      </c>
      <c r="DX188" t="s">
        <v>150</v>
      </c>
      <c r="DY188" t="s">
        <v>150</v>
      </c>
      <c r="DZ188" t="s">
        <v>150</v>
      </c>
      <c r="EA188" t="s">
        <v>150</v>
      </c>
      <c r="EB188" t="s">
        <v>150</v>
      </c>
      <c r="EC188" t="s">
        <v>150</v>
      </c>
      <c r="ED188" t="s">
        <v>150</v>
      </c>
      <c r="EE188" t="s">
        <v>150</v>
      </c>
    </row>
    <row r="189" spans="1:135" x14ac:dyDescent="0.25">
      <c r="A189" t="s">
        <v>816</v>
      </c>
      <c r="B189" t="s">
        <v>817</v>
      </c>
      <c r="C189" t="s">
        <v>137</v>
      </c>
      <c r="D189" t="s">
        <v>818</v>
      </c>
      <c r="E189" t="s">
        <v>139</v>
      </c>
      <c r="F189" t="s">
        <v>140</v>
      </c>
      <c r="G189" t="s">
        <v>141</v>
      </c>
      <c r="H189">
        <v>6547</v>
      </c>
      <c r="I189">
        <v>549.79999999999995</v>
      </c>
      <c r="J189">
        <v>630</v>
      </c>
      <c r="K189">
        <v>3.7</v>
      </c>
      <c r="L189">
        <v>229</v>
      </c>
      <c r="M189" t="s">
        <v>142</v>
      </c>
      <c r="N189">
        <v>630</v>
      </c>
      <c r="O189">
        <v>0</v>
      </c>
      <c r="P189">
        <v>0</v>
      </c>
      <c r="Q189">
        <v>0</v>
      </c>
      <c r="R189">
        <v>0</v>
      </c>
      <c r="S189">
        <v>0</v>
      </c>
      <c r="T189" t="s">
        <v>143</v>
      </c>
      <c r="V189" t="s">
        <v>144</v>
      </c>
      <c r="W189" t="s">
        <v>160</v>
      </c>
      <c r="X189" t="s">
        <v>146</v>
      </c>
      <c r="Y189" t="s">
        <v>143</v>
      </c>
      <c r="Z189" t="s">
        <v>147</v>
      </c>
      <c r="AA189">
        <v>86.8</v>
      </c>
      <c r="AB189">
        <v>87</v>
      </c>
      <c r="AC189" t="s">
        <v>143</v>
      </c>
      <c r="AD189" t="s">
        <v>143</v>
      </c>
      <c r="AE189" t="s">
        <v>143</v>
      </c>
      <c r="AF189" t="s">
        <v>143</v>
      </c>
      <c r="AG189" t="s">
        <v>143</v>
      </c>
      <c r="AH189">
        <v>84.4</v>
      </c>
      <c r="AI189">
        <v>82.2</v>
      </c>
      <c r="AJ189">
        <v>85.3</v>
      </c>
      <c r="AK189">
        <v>90.5</v>
      </c>
      <c r="AL189">
        <v>75.099999999999994</v>
      </c>
      <c r="AM189">
        <v>90.2</v>
      </c>
      <c r="AN189">
        <v>89.9</v>
      </c>
      <c r="AO189">
        <v>55.3</v>
      </c>
      <c r="AP189">
        <v>79.599999999999994</v>
      </c>
      <c r="AQ189">
        <v>83.8</v>
      </c>
      <c r="AR189">
        <v>70</v>
      </c>
      <c r="AS189">
        <v>74.3</v>
      </c>
      <c r="AT189">
        <v>14.5</v>
      </c>
      <c r="AU189">
        <v>39.200000000000003</v>
      </c>
      <c r="AV189">
        <v>372</v>
      </c>
      <c r="AW189">
        <v>174</v>
      </c>
      <c r="AX189">
        <v>41</v>
      </c>
      <c r="AY189">
        <v>25</v>
      </c>
      <c r="AZ189">
        <v>17</v>
      </c>
      <c r="BA189">
        <v>457</v>
      </c>
      <c r="BB189">
        <v>158</v>
      </c>
      <c r="BC189">
        <v>283</v>
      </c>
      <c r="BD189">
        <v>102</v>
      </c>
      <c r="BE189">
        <v>22</v>
      </c>
      <c r="BF189">
        <v>24</v>
      </c>
      <c r="BG189">
        <v>25</v>
      </c>
      <c r="BH189">
        <v>457</v>
      </c>
      <c r="BI189">
        <v>158</v>
      </c>
      <c r="BJ189">
        <v>291</v>
      </c>
      <c r="BK189">
        <v>82</v>
      </c>
      <c r="BL189">
        <v>27</v>
      </c>
      <c r="BM189">
        <v>21</v>
      </c>
      <c r="BN189">
        <v>33</v>
      </c>
      <c r="BO189">
        <v>362</v>
      </c>
      <c r="BP189">
        <v>155</v>
      </c>
      <c r="BQ189">
        <v>37</v>
      </c>
      <c r="BR189">
        <v>33</v>
      </c>
      <c r="BS189">
        <v>19</v>
      </c>
      <c r="BT189">
        <v>386</v>
      </c>
      <c r="BU189">
        <v>149</v>
      </c>
      <c r="BV189">
        <v>22</v>
      </c>
      <c r="BW189">
        <v>17</v>
      </c>
      <c r="BX189">
        <v>17</v>
      </c>
      <c r="BY189">
        <v>17</v>
      </c>
      <c r="BZ189">
        <v>215</v>
      </c>
      <c r="CA189">
        <v>129</v>
      </c>
      <c r="CB189">
        <v>45</v>
      </c>
      <c r="CC189">
        <v>36</v>
      </c>
      <c r="CD189">
        <v>33</v>
      </c>
      <c r="CE189">
        <v>141</v>
      </c>
      <c r="CF189">
        <v>332</v>
      </c>
      <c r="CG189">
        <v>158</v>
      </c>
      <c r="CH189">
        <v>28</v>
      </c>
      <c r="CI189">
        <v>16</v>
      </c>
      <c r="CJ189">
        <v>9</v>
      </c>
      <c r="CK189">
        <v>52</v>
      </c>
      <c r="CL189">
        <v>266</v>
      </c>
      <c r="CM189">
        <v>250</v>
      </c>
      <c r="CN189">
        <v>31</v>
      </c>
      <c r="CO189">
        <v>17</v>
      </c>
      <c r="CP189">
        <v>10</v>
      </c>
      <c r="CQ189">
        <v>25</v>
      </c>
      <c r="CR189">
        <v>87</v>
      </c>
      <c r="CS189">
        <v>514</v>
      </c>
      <c r="CT189">
        <v>17</v>
      </c>
      <c r="CU189">
        <v>30</v>
      </c>
      <c r="CV189">
        <v>9</v>
      </c>
      <c r="CW189">
        <v>12</v>
      </c>
      <c r="CX189">
        <v>17</v>
      </c>
      <c r="CY189">
        <v>226</v>
      </c>
      <c r="CZ189">
        <v>351</v>
      </c>
      <c r="DA189">
        <v>124</v>
      </c>
      <c r="DB189">
        <v>56</v>
      </c>
      <c r="DC189">
        <v>16</v>
      </c>
      <c r="DD189">
        <v>15</v>
      </c>
      <c r="DE189">
        <v>15</v>
      </c>
      <c r="DF189">
        <v>201</v>
      </c>
      <c r="DG189">
        <v>126</v>
      </c>
      <c r="DH189">
        <v>36</v>
      </c>
      <c r="DI189">
        <v>13</v>
      </c>
      <c r="DJ189">
        <v>14</v>
      </c>
      <c r="DK189">
        <v>212</v>
      </c>
      <c r="DL189">
        <v>147</v>
      </c>
      <c r="DM189">
        <v>77</v>
      </c>
      <c r="DN189">
        <v>24</v>
      </c>
      <c r="DO189">
        <v>28</v>
      </c>
      <c r="DP189">
        <v>44</v>
      </c>
      <c r="DQ189">
        <v>284</v>
      </c>
      <c r="DR189" t="s">
        <v>149</v>
      </c>
      <c r="DS189" t="s">
        <v>141</v>
      </c>
      <c r="DT189" t="s">
        <v>150</v>
      </c>
      <c r="DU189" t="s">
        <v>150</v>
      </c>
      <c r="DV189" t="s">
        <v>150</v>
      </c>
      <c r="DW189" t="s">
        <v>150</v>
      </c>
      <c r="DX189" t="s">
        <v>150</v>
      </c>
      <c r="DY189" t="s">
        <v>150</v>
      </c>
      <c r="DZ189" t="s">
        <v>150</v>
      </c>
      <c r="EA189" t="s">
        <v>150</v>
      </c>
      <c r="EB189" t="s">
        <v>150</v>
      </c>
      <c r="EC189" t="s">
        <v>150</v>
      </c>
      <c r="ED189" t="s">
        <v>150</v>
      </c>
      <c r="EE189" t="s">
        <v>150</v>
      </c>
    </row>
    <row r="190" spans="1:135" x14ac:dyDescent="0.25">
      <c r="A190" t="s">
        <v>819</v>
      </c>
      <c r="B190" t="s">
        <v>820</v>
      </c>
      <c r="C190" t="s">
        <v>137</v>
      </c>
      <c r="D190" t="s">
        <v>821</v>
      </c>
      <c r="E190" t="s">
        <v>139</v>
      </c>
      <c r="F190" t="s">
        <v>140</v>
      </c>
      <c r="G190" t="s">
        <v>141</v>
      </c>
      <c r="H190">
        <v>8799</v>
      </c>
      <c r="I190">
        <v>561.9</v>
      </c>
      <c r="J190">
        <v>1258</v>
      </c>
      <c r="K190">
        <v>2.6</v>
      </c>
      <c r="L190">
        <v>0</v>
      </c>
      <c r="M190" t="s">
        <v>142</v>
      </c>
      <c r="N190">
        <v>1247</v>
      </c>
      <c r="O190">
        <v>11</v>
      </c>
      <c r="P190" t="s">
        <v>143</v>
      </c>
      <c r="Q190" t="s">
        <v>143</v>
      </c>
      <c r="R190" t="s">
        <v>143</v>
      </c>
      <c r="S190" t="s">
        <v>143</v>
      </c>
      <c r="T190" t="s">
        <v>143</v>
      </c>
      <c r="V190" t="s">
        <v>144</v>
      </c>
      <c r="W190" t="s">
        <v>160</v>
      </c>
      <c r="X190" t="s">
        <v>146</v>
      </c>
      <c r="Y190" t="s">
        <v>143</v>
      </c>
      <c r="Z190" t="s">
        <v>147</v>
      </c>
      <c r="AA190">
        <v>74.7</v>
      </c>
      <c r="AB190">
        <v>74.900000000000006</v>
      </c>
      <c r="AC190" t="s">
        <v>148</v>
      </c>
      <c r="AD190" t="s">
        <v>143</v>
      </c>
      <c r="AE190" t="s">
        <v>143</v>
      </c>
      <c r="AF190" t="s">
        <v>143</v>
      </c>
      <c r="AG190" t="s">
        <v>143</v>
      </c>
      <c r="AH190">
        <v>69.900000000000006</v>
      </c>
      <c r="AI190">
        <v>65.5</v>
      </c>
      <c r="AJ190">
        <v>70.400000000000006</v>
      </c>
      <c r="AK190">
        <v>77.8</v>
      </c>
      <c r="AL190">
        <v>59.2</v>
      </c>
      <c r="AM190">
        <v>73.400000000000006</v>
      </c>
      <c r="AN190">
        <v>78.2</v>
      </c>
      <c r="AO190">
        <v>38.799999999999997</v>
      </c>
      <c r="AP190">
        <v>64.7</v>
      </c>
      <c r="AQ190">
        <v>64.2</v>
      </c>
      <c r="AR190">
        <v>60.8</v>
      </c>
      <c r="AS190">
        <v>69.8</v>
      </c>
      <c r="AT190">
        <v>27.4</v>
      </c>
      <c r="AU190">
        <v>36.700000000000003</v>
      </c>
      <c r="AV190">
        <v>439</v>
      </c>
      <c r="AW190">
        <v>499</v>
      </c>
      <c r="AX190">
        <v>136</v>
      </c>
      <c r="AY190">
        <v>81</v>
      </c>
      <c r="AZ190">
        <v>101</v>
      </c>
      <c r="BA190">
        <v>859</v>
      </c>
      <c r="BB190">
        <v>372</v>
      </c>
      <c r="BC190">
        <v>356</v>
      </c>
      <c r="BD190">
        <v>243</v>
      </c>
      <c r="BE190">
        <v>64</v>
      </c>
      <c r="BF190">
        <v>85</v>
      </c>
      <c r="BG190">
        <v>109</v>
      </c>
      <c r="BH190">
        <v>859</v>
      </c>
      <c r="BI190">
        <v>372</v>
      </c>
      <c r="BJ190">
        <v>326</v>
      </c>
      <c r="BK190">
        <v>233</v>
      </c>
      <c r="BL190">
        <v>55</v>
      </c>
      <c r="BM190">
        <v>75</v>
      </c>
      <c r="BN190">
        <v>164</v>
      </c>
      <c r="BO190">
        <v>434</v>
      </c>
      <c r="BP190">
        <v>435</v>
      </c>
      <c r="BQ190">
        <v>121</v>
      </c>
      <c r="BR190">
        <v>120</v>
      </c>
      <c r="BS190">
        <v>125</v>
      </c>
      <c r="BT190">
        <v>530</v>
      </c>
      <c r="BU190">
        <v>407</v>
      </c>
      <c r="BV190">
        <v>89</v>
      </c>
      <c r="BW190">
        <v>87</v>
      </c>
      <c r="BX190">
        <v>92</v>
      </c>
      <c r="BY190">
        <v>33</v>
      </c>
      <c r="BZ190">
        <v>291</v>
      </c>
      <c r="CA190">
        <v>283</v>
      </c>
      <c r="CB190">
        <v>122</v>
      </c>
      <c r="CC190">
        <v>130</v>
      </c>
      <c r="CD190">
        <v>144</v>
      </c>
      <c r="CE190">
        <v>250</v>
      </c>
      <c r="CF190">
        <v>388</v>
      </c>
      <c r="CG190">
        <v>378</v>
      </c>
      <c r="CH190">
        <v>104</v>
      </c>
      <c r="CI190">
        <v>73</v>
      </c>
      <c r="CJ190">
        <v>100</v>
      </c>
      <c r="CK190">
        <v>176</v>
      </c>
      <c r="CL190">
        <v>360</v>
      </c>
      <c r="CM190">
        <v>533</v>
      </c>
      <c r="CN190">
        <v>135</v>
      </c>
      <c r="CO190">
        <v>59</v>
      </c>
      <c r="CP190">
        <v>55</v>
      </c>
      <c r="CQ190">
        <v>75</v>
      </c>
      <c r="CR190">
        <v>332</v>
      </c>
      <c r="CS190">
        <v>879</v>
      </c>
      <c r="CT190">
        <v>45</v>
      </c>
      <c r="CU190">
        <v>83</v>
      </c>
      <c r="CV190">
        <v>38</v>
      </c>
      <c r="CW190">
        <v>54</v>
      </c>
      <c r="CX190">
        <v>110</v>
      </c>
      <c r="CY190">
        <v>414</v>
      </c>
      <c r="CZ190">
        <v>714</v>
      </c>
      <c r="DA190">
        <v>155</v>
      </c>
      <c r="DB190">
        <v>111</v>
      </c>
      <c r="DC190">
        <v>35</v>
      </c>
      <c r="DD190">
        <v>52</v>
      </c>
      <c r="DE190">
        <v>58</v>
      </c>
      <c r="DF190">
        <v>214</v>
      </c>
      <c r="DG190">
        <v>266</v>
      </c>
      <c r="DH190">
        <v>122</v>
      </c>
      <c r="DI190">
        <v>78</v>
      </c>
      <c r="DJ190">
        <v>68</v>
      </c>
      <c r="DK190">
        <v>469</v>
      </c>
      <c r="DL190">
        <v>187</v>
      </c>
      <c r="DM190">
        <v>145</v>
      </c>
      <c r="DN190">
        <v>57</v>
      </c>
      <c r="DO190">
        <v>60</v>
      </c>
      <c r="DP190">
        <v>97</v>
      </c>
      <c r="DQ190">
        <v>669</v>
      </c>
      <c r="DR190" t="s">
        <v>149</v>
      </c>
      <c r="DS190" t="s">
        <v>141</v>
      </c>
      <c r="DT190" t="s">
        <v>150</v>
      </c>
      <c r="DU190" t="s">
        <v>150</v>
      </c>
      <c r="DV190" t="s">
        <v>150</v>
      </c>
      <c r="DW190" t="s">
        <v>150</v>
      </c>
      <c r="DX190" t="s">
        <v>150</v>
      </c>
      <c r="DY190" t="s">
        <v>150</v>
      </c>
      <c r="DZ190" t="s">
        <v>150</v>
      </c>
      <c r="EA190" t="s">
        <v>150</v>
      </c>
      <c r="EB190" t="s">
        <v>150</v>
      </c>
      <c r="EC190" t="s">
        <v>150</v>
      </c>
      <c r="ED190" t="s">
        <v>150</v>
      </c>
      <c r="EE190" t="s">
        <v>150</v>
      </c>
    </row>
    <row r="191" spans="1:135" x14ac:dyDescent="0.25">
      <c r="A191" t="s">
        <v>822</v>
      </c>
      <c r="B191" t="s">
        <v>823</v>
      </c>
      <c r="C191" t="s">
        <v>179</v>
      </c>
      <c r="D191" t="s">
        <v>824</v>
      </c>
      <c r="E191" t="s">
        <v>139</v>
      </c>
      <c r="F191" t="s">
        <v>170</v>
      </c>
      <c r="G191" t="s">
        <v>141</v>
      </c>
      <c r="H191">
        <v>38254</v>
      </c>
      <c r="I191">
        <v>2259.1999999999998</v>
      </c>
      <c r="J191">
        <v>4193</v>
      </c>
      <c r="K191">
        <v>1.4</v>
      </c>
      <c r="L191">
        <v>0</v>
      </c>
      <c r="M191" t="s">
        <v>142</v>
      </c>
      <c r="N191">
        <v>4193</v>
      </c>
      <c r="O191" t="s">
        <v>143</v>
      </c>
      <c r="P191" t="s">
        <v>143</v>
      </c>
      <c r="Q191" t="s">
        <v>143</v>
      </c>
      <c r="R191" t="s">
        <v>143</v>
      </c>
      <c r="S191" t="s">
        <v>143</v>
      </c>
      <c r="T191" t="s">
        <v>143</v>
      </c>
      <c r="V191" t="s">
        <v>144</v>
      </c>
      <c r="W191" t="s">
        <v>670</v>
      </c>
      <c r="X191" t="s">
        <v>146</v>
      </c>
      <c r="Y191" t="s">
        <v>143</v>
      </c>
      <c r="Z191" t="s">
        <v>147</v>
      </c>
      <c r="AA191">
        <v>67.599999999999994</v>
      </c>
      <c r="AB191">
        <v>67.599999999999994</v>
      </c>
      <c r="AC191" t="s">
        <v>143</v>
      </c>
      <c r="AD191" t="s">
        <v>143</v>
      </c>
      <c r="AE191" t="s">
        <v>143</v>
      </c>
      <c r="AF191" t="s">
        <v>143</v>
      </c>
      <c r="AG191" t="s">
        <v>143</v>
      </c>
      <c r="AH191">
        <v>69.8</v>
      </c>
      <c r="AI191">
        <v>66</v>
      </c>
      <c r="AJ191">
        <v>68.8</v>
      </c>
      <c r="AK191">
        <v>75.400000000000006</v>
      </c>
      <c r="AL191">
        <v>59.2</v>
      </c>
      <c r="AM191">
        <v>69.2</v>
      </c>
      <c r="AN191">
        <v>80.400000000000006</v>
      </c>
      <c r="AO191">
        <v>33.799999999999997</v>
      </c>
      <c r="AP191">
        <v>60.6</v>
      </c>
      <c r="AQ191">
        <v>65.900000000000006</v>
      </c>
      <c r="AR191">
        <v>60.9</v>
      </c>
      <c r="AS191">
        <v>67.5</v>
      </c>
      <c r="AT191">
        <v>25.3</v>
      </c>
      <c r="AU191">
        <v>43.1</v>
      </c>
      <c r="AV191">
        <v>1180</v>
      </c>
      <c r="AW191">
        <v>1652</v>
      </c>
      <c r="AX191">
        <v>469</v>
      </c>
      <c r="AY191">
        <v>397</v>
      </c>
      <c r="AZ191">
        <v>494</v>
      </c>
      <c r="BA191">
        <v>2832</v>
      </c>
      <c r="BB191">
        <v>1361</v>
      </c>
      <c r="BC191">
        <v>1107</v>
      </c>
      <c r="BD191">
        <v>870</v>
      </c>
      <c r="BE191">
        <v>225</v>
      </c>
      <c r="BF191">
        <v>301</v>
      </c>
      <c r="BG191">
        <v>329</v>
      </c>
      <c r="BH191">
        <v>2804</v>
      </c>
      <c r="BI191">
        <v>1389</v>
      </c>
      <c r="BJ191">
        <v>1053</v>
      </c>
      <c r="BK191">
        <v>799</v>
      </c>
      <c r="BL191">
        <v>176</v>
      </c>
      <c r="BM191">
        <v>325</v>
      </c>
      <c r="BN191">
        <v>451</v>
      </c>
      <c r="BO191">
        <v>1378</v>
      </c>
      <c r="BP191">
        <v>1433</v>
      </c>
      <c r="BQ191">
        <v>341</v>
      </c>
      <c r="BR191">
        <v>417</v>
      </c>
      <c r="BS191">
        <v>516</v>
      </c>
      <c r="BT191">
        <v>1610</v>
      </c>
      <c r="BU191">
        <v>1442</v>
      </c>
      <c r="BV191">
        <v>262</v>
      </c>
      <c r="BW191">
        <v>317</v>
      </c>
      <c r="BX191">
        <v>418</v>
      </c>
      <c r="BY191">
        <v>51</v>
      </c>
      <c r="BZ191">
        <v>945</v>
      </c>
      <c r="CA191">
        <v>1256</v>
      </c>
      <c r="CB191">
        <v>411</v>
      </c>
      <c r="CC191">
        <v>468</v>
      </c>
      <c r="CD191">
        <v>638</v>
      </c>
      <c r="CE191">
        <v>375</v>
      </c>
      <c r="CF191">
        <v>1279</v>
      </c>
      <c r="CG191">
        <v>1401</v>
      </c>
      <c r="CH191">
        <v>360</v>
      </c>
      <c r="CI191">
        <v>381</v>
      </c>
      <c r="CJ191">
        <v>454</v>
      </c>
      <c r="CK191">
        <v>206</v>
      </c>
      <c r="CL191">
        <v>1122</v>
      </c>
      <c r="CM191">
        <v>2081</v>
      </c>
      <c r="CN191">
        <v>354</v>
      </c>
      <c r="CO191">
        <v>230</v>
      </c>
      <c r="CP191">
        <v>195</v>
      </c>
      <c r="CQ191">
        <v>96</v>
      </c>
      <c r="CR191">
        <v>1062</v>
      </c>
      <c r="CS191">
        <v>3131</v>
      </c>
      <c r="CT191">
        <v>121</v>
      </c>
      <c r="CU191">
        <v>238</v>
      </c>
      <c r="CV191">
        <v>93</v>
      </c>
      <c r="CW191">
        <v>212</v>
      </c>
      <c r="CX191">
        <v>398</v>
      </c>
      <c r="CY191">
        <v>1809</v>
      </c>
      <c r="CZ191">
        <v>2384</v>
      </c>
      <c r="DA191">
        <v>547</v>
      </c>
      <c r="DB191">
        <v>549</v>
      </c>
      <c r="DC191">
        <v>129</v>
      </c>
      <c r="DD191">
        <v>283</v>
      </c>
      <c r="DE191">
        <v>301</v>
      </c>
      <c r="DF191">
        <v>906</v>
      </c>
      <c r="DG191">
        <v>1376</v>
      </c>
      <c r="DH191">
        <v>465</v>
      </c>
      <c r="DI191">
        <v>323</v>
      </c>
      <c r="DJ191">
        <v>395</v>
      </c>
      <c r="DK191">
        <v>602</v>
      </c>
      <c r="DL191">
        <v>845</v>
      </c>
      <c r="DM191">
        <v>926</v>
      </c>
      <c r="DN191">
        <v>361</v>
      </c>
      <c r="DO191">
        <v>306</v>
      </c>
      <c r="DP191">
        <v>470</v>
      </c>
      <c r="DQ191">
        <v>1159</v>
      </c>
      <c r="DR191" t="s">
        <v>149</v>
      </c>
      <c r="DS191" t="s">
        <v>141</v>
      </c>
      <c r="DT191" t="s">
        <v>150</v>
      </c>
      <c r="DU191" t="s">
        <v>150</v>
      </c>
      <c r="DV191" t="s">
        <v>150</v>
      </c>
      <c r="DW191" t="s">
        <v>150</v>
      </c>
      <c r="DX191" t="s">
        <v>150</v>
      </c>
      <c r="DY191" t="s">
        <v>150</v>
      </c>
      <c r="DZ191" t="s">
        <v>150</v>
      </c>
      <c r="EA191" t="s">
        <v>150</v>
      </c>
      <c r="EB191" t="s">
        <v>150</v>
      </c>
      <c r="EC191" t="s">
        <v>150</v>
      </c>
      <c r="ED191" t="s">
        <v>150</v>
      </c>
      <c r="EE191" t="s">
        <v>150</v>
      </c>
    </row>
    <row r="192" spans="1:135" x14ac:dyDescent="0.25">
      <c r="A192" t="s">
        <v>825</v>
      </c>
      <c r="B192" t="s">
        <v>826</v>
      </c>
      <c r="C192" t="s">
        <v>179</v>
      </c>
      <c r="D192" t="s">
        <v>827</v>
      </c>
      <c r="E192" t="s">
        <v>169</v>
      </c>
      <c r="F192" t="s">
        <v>159</v>
      </c>
      <c r="G192" t="s">
        <v>141</v>
      </c>
      <c r="H192">
        <v>3982</v>
      </c>
      <c r="I192">
        <v>521.6</v>
      </c>
      <c r="J192">
        <v>543</v>
      </c>
      <c r="K192">
        <v>3.9</v>
      </c>
      <c r="L192">
        <v>0</v>
      </c>
      <c r="M192" t="s">
        <v>142</v>
      </c>
      <c r="N192">
        <v>543</v>
      </c>
      <c r="O192" t="s">
        <v>143</v>
      </c>
      <c r="P192" t="s">
        <v>143</v>
      </c>
      <c r="Q192" t="s">
        <v>143</v>
      </c>
      <c r="R192" t="s">
        <v>143</v>
      </c>
      <c r="S192" t="s">
        <v>143</v>
      </c>
      <c r="T192" t="s">
        <v>143</v>
      </c>
      <c r="V192" t="s">
        <v>144</v>
      </c>
      <c r="W192" t="s">
        <v>828</v>
      </c>
      <c r="X192" t="s">
        <v>146</v>
      </c>
      <c r="Y192" t="s">
        <v>829</v>
      </c>
      <c r="Z192" t="s">
        <v>147</v>
      </c>
      <c r="AA192">
        <v>84.5</v>
      </c>
      <c r="AB192">
        <v>84.5</v>
      </c>
      <c r="AC192" t="s">
        <v>143</v>
      </c>
      <c r="AD192" t="s">
        <v>143</v>
      </c>
      <c r="AE192" t="s">
        <v>143</v>
      </c>
      <c r="AF192" t="s">
        <v>143</v>
      </c>
      <c r="AG192" t="s">
        <v>143</v>
      </c>
      <c r="AH192">
        <v>84.7</v>
      </c>
      <c r="AI192">
        <v>84.2</v>
      </c>
      <c r="AJ192">
        <v>84.6</v>
      </c>
      <c r="AK192">
        <v>89</v>
      </c>
      <c r="AL192">
        <v>74.400000000000006</v>
      </c>
      <c r="AM192">
        <v>81.3</v>
      </c>
      <c r="AN192">
        <v>85.1</v>
      </c>
      <c r="AO192">
        <v>37.200000000000003</v>
      </c>
      <c r="AP192">
        <v>75.7</v>
      </c>
      <c r="AQ192">
        <v>82.4</v>
      </c>
      <c r="AR192">
        <v>74.400000000000006</v>
      </c>
      <c r="AS192">
        <v>69.599999999999994</v>
      </c>
      <c r="AT192">
        <v>15.3</v>
      </c>
      <c r="AU192">
        <v>29.5</v>
      </c>
      <c r="AV192">
        <v>266</v>
      </c>
      <c r="AW192">
        <v>192</v>
      </c>
      <c r="AX192">
        <v>32</v>
      </c>
      <c r="AY192">
        <v>29</v>
      </c>
      <c r="AZ192">
        <v>23</v>
      </c>
      <c r="BA192">
        <v>367</v>
      </c>
      <c r="BB192">
        <v>160</v>
      </c>
      <c r="BC192">
        <v>236</v>
      </c>
      <c r="BD192">
        <v>73</v>
      </c>
      <c r="BE192">
        <v>17</v>
      </c>
      <c r="BF192">
        <v>21</v>
      </c>
      <c r="BG192">
        <v>18</v>
      </c>
      <c r="BH192">
        <v>367</v>
      </c>
      <c r="BI192">
        <v>160</v>
      </c>
      <c r="BJ192">
        <v>218</v>
      </c>
      <c r="BK192">
        <v>86</v>
      </c>
      <c r="BL192">
        <v>7</v>
      </c>
      <c r="BM192">
        <v>22</v>
      </c>
      <c r="BN192">
        <v>28</v>
      </c>
      <c r="BO192">
        <v>282</v>
      </c>
      <c r="BP192">
        <v>169</v>
      </c>
      <c r="BQ192">
        <v>31</v>
      </c>
      <c r="BR192">
        <v>27</v>
      </c>
      <c r="BS192">
        <v>24</v>
      </c>
      <c r="BT192">
        <v>294</v>
      </c>
      <c r="BU192">
        <v>173</v>
      </c>
      <c r="BV192">
        <v>20</v>
      </c>
      <c r="BW192">
        <v>23</v>
      </c>
      <c r="BX192">
        <v>15</v>
      </c>
      <c r="BY192">
        <v>4</v>
      </c>
      <c r="BZ192">
        <v>197</v>
      </c>
      <c r="CA192">
        <v>117</v>
      </c>
      <c r="CB192">
        <v>32</v>
      </c>
      <c r="CC192">
        <v>38</v>
      </c>
      <c r="CD192">
        <v>38</v>
      </c>
      <c r="CE192">
        <v>103</v>
      </c>
      <c r="CF192">
        <v>222</v>
      </c>
      <c r="CG192">
        <v>139</v>
      </c>
      <c r="CH192">
        <v>29</v>
      </c>
      <c r="CI192">
        <v>30</v>
      </c>
      <c r="CJ192">
        <v>24</v>
      </c>
      <c r="CK192">
        <v>81</v>
      </c>
      <c r="CL192">
        <v>220</v>
      </c>
      <c r="CM192">
        <v>203</v>
      </c>
      <c r="CN192">
        <v>43</v>
      </c>
      <c r="CO192">
        <v>22</v>
      </c>
      <c r="CP192">
        <v>9</v>
      </c>
      <c r="CQ192">
        <v>27</v>
      </c>
      <c r="CR192">
        <v>80</v>
      </c>
      <c r="CS192">
        <v>442</v>
      </c>
      <c r="CT192">
        <v>15</v>
      </c>
      <c r="CU192">
        <v>14</v>
      </c>
      <c r="CV192">
        <v>12</v>
      </c>
      <c r="CW192">
        <v>9</v>
      </c>
      <c r="CX192">
        <v>28</v>
      </c>
      <c r="CY192">
        <v>152</v>
      </c>
      <c r="CZ192">
        <v>363</v>
      </c>
      <c r="DA192">
        <v>70</v>
      </c>
      <c r="DB192">
        <v>45</v>
      </c>
      <c r="DC192">
        <v>9</v>
      </c>
      <c r="DD192">
        <v>20</v>
      </c>
      <c r="DE192">
        <v>8</v>
      </c>
      <c r="DF192">
        <v>146</v>
      </c>
      <c r="DG192">
        <v>140</v>
      </c>
      <c r="DH192">
        <v>25</v>
      </c>
      <c r="DI192">
        <v>23</v>
      </c>
      <c r="DJ192">
        <v>13</v>
      </c>
      <c r="DK192">
        <v>177</v>
      </c>
      <c r="DL192">
        <v>113</v>
      </c>
      <c r="DM192">
        <v>70</v>
      </c>
      <c r="DN192">
        <v>18</v>
      </c>
      <c r="DO192">
        <v>18</v>
      </c>
      <c r="DP192">
        <v>27</v>
      </c>
      <c r="DQ192">
        <v>278</v>
      </c>
      <c r="DR192" t="s">
        <v>149</v>
      </c>
      <c r="DS192" t="s">
        <v>141</v>
      </c>
      <c r="DT192" t="s">
        <v>150</v>
      </c>
      <c r="DU192" t="s">
        <v>150</v>
      </c>
      <c r="DV192" t="s">
        <v>150</v>
      </c>
      <c r="DW192" t="s">
        <v>150</v>
      </c>
      <c r="DX192" t="s">
        <v>150</v>
      </c>
      <c r="DY192" t="s">
        <v>150</v>
      </c>
      <c r="DZ192" t="s">
        <v>150</v>
      </c>
      <c r="EA192" t="s">
        <v>150</v>
      </c>
      <c r="EB192" t="s">
        <v>150</v>
      </c>
      <c r="EC192" t="s">
        <v>150</v>
      </c>
      <c r="ED192" t="s">
        <v>150</v>
      </c>
      <c r="EE192" t="s">
        <v>150</v>
      </c>
    </row>
    <row r="193" spans="1:135" x14ac:dyDescent="0.25">
      <c r="A193" t="s">
        <v>830</v>
      </c>
      <c r="B193" t="s">
        <v>831</v>
      </c>
      <c r="C193" t="s">
        <v>137</v>
      </c>
      <c r="D193" t="s">
        <v>832</v>
      </c>
      <c r="E193" t="s">
        <v>139</v>
      </c>
      <c r="F193" t="s">
        <v>140</v>
      </c>
      <c r="G193" t="s">
        <v>141</v>
      </c>
      <c r="H193">
        <v>6732</v>
      </c>
      <c r="I193">
        <v>551.1</v>
      </c>
      <c r="J193">
        <v>1256</v>
      </c>
      <c r="K193">
        <v>2.5</v>
      </c>
      <c r="L193">
        <v>0</v>
      </c>
      <c r="M193" t="s">
        <v>142</v>
      </c>
      <c r="N193">
        <v>1245</v>
      </c>
      <c r="O193">
        <v>11</v>
      </c>
      <c r="P193" t="s">
        <v>143</v>
      </c>
      <c r="Q193" t="s">
        <v>143</v>
      </c>
      <c r="R193" t="s">
        <v>143</v>
      </c>
      <c r="S193" t="s">
        <v>143</v>
      </c>
      <c r="T193" t="s">
        <v>143</v>
      </c>
      <c r="V193" t="s">
        <v>144</v>
      </c>
      <c r="W193" t="s">
        <v>165</v>
      </c>
      <c r="X193" t="s">
        <v>146</v>
      </c>
      <c r="Y193" t="s">
        <v>143</v>
      </c>
      <c r="Z193" t="s">
        <v>147</v>
      </c>
      <c r="AA193">
        <v>80.5</v>
      </c>
      <c r="AB193">
        <v>80.599999999999994</v>
      </c>
      <c r="AC193" t="s">
        <v>148</v>
      </c>
      <c r="AD193" t="s">
        <v>143</v>
      </c>
      <c r="AE193" t="s">
        <v>143</v>
      </c>
      <c r="AF193" t="s">
        <v>143</v>
      </c>
      <c r="AG193" t="s">
        <v>143</v>
      </c>
      <c r="AH193">
        <v>69.900000000000006</v>
      </c>
      <c r="AI193">
        <v>68.5</v>
      </c>
      <c r="AJ193">
        <v>77.5</v>
      </c>
      <c r="AK193">
        <v>83</v>
      </c>
      <c r="AL193">
        <v>69.900000000000006</v>
      </c>
      <c r="AM193">
        <v>82.5</v>
      </c>
      <c r="AN193">
        <v>86.5</v>
      </c>
      <c r="AO193">
        <v>38.4</v>
      </c>
      <c r="AP193">
        <v>72.900000000000006</v>
      </c>
      <c r="AQ193">
        <v>73</v>
      </c>
      <c r="AR193">
        <v>66</v>
      </c>
      <c r="AS193">
        <v>71.099999999999994</v>
      </c>
      <c r="AT193">
        <v>22.1</v>
      </c>
      <c r="AU193">
        <v>35.700000000000003</v>
      </c>
      <c r="AV193">
        <v>564</v>
      </c>
      <c r="AW193">
        <v>445</v>
      </c>
      <c r="AX193">
        <v>99</v>
      </c>
      <c r="AY193">
        <v>76</v>
      </c>
      <c r="AZ193">
        <v>70</v>
      </c>
      <c r="BA193">
        <v>873</v>
      </c>
      <c r="BB193">
        <v>355</v>
      </c>
      <c r="BC193">
        <v>408</v>
      </c>
      <c r="BD193">
        <v>201</v>
      </c>
      <c r="BE193">
        <v>82</v>
      </c>
      <c r="BF193">
        <v>76</v>
      </c>
      <c r="BG193">
        <v>104</v>
      </c>
      <c r="BH193">
        <v>873</v>
      </c>
      <c r="BI193">
        <v>355</v>
      </c>
      <c r="BJ193">
        <v>382</v>
      </c>
      <c r="BK193">
        <v>212</v>
      </c>
      <c r="BL193">
        <v>48</v>
      </c>
      <c r="BM193">
        <v>84</v>
      </c>
      <c r="BN193">
        <v>141</v>
      </c>
      <c r="BO193">
        <v>588</v>
      </c>
      <c r="BP193">
        <v>367</v>
      </c>
      <c r="BQ193">
        <v>98</v>
      </c>
      <c r="BR193">
        <v>101</v>
      </c>
      <c r="BS193">
        <v>78</v>
      </c>
      <c r="BT193">
        <v>683</v>
      </c>
      <c r="BU193">
        <v>319</v>
      </c>
      <c r="BV193">
        <v>74</v>
      </c>
      <c r="BW193">
        <v>63</v>
      </c>
      <c r="BX193">
        <v>68</v>
      </c>
      <c r="BY193">
        <v>26</v>
      </c>
      <c r="BZ193">
        <v>375</v>
      </c>
      <c r="CA193">
        <v>297</v>
      </c>
      <c r="CB193">
        <v>107</v>
      </c>
      <c r="CC193">
        <v>88</v>
      </c>
      <c r="CD193">
        <v>95</v>
      </c>
      <c r="CE193">
        <v>254</v>
      </c>
      <c r="CF193">
        <v>506</v>
      </c>
      <c r="CG193">
        <v>354</v>
      </c>
      <c r="CH193">
        <v>85</v>
      </c>
      <c r="CI193">
        <v>54</v>
      </c>
      <c r="CJ193">
        <v>43</v>
      </c>
      <c r="CK193">
        <v>170</v>
      </c>
      <c r="CL193">
        <v>478</v>
      </c>
      <c r="CM193">
        <v>525</v>
      </c>
      <c r="CN193">
        <v>87</v>
      </c>
      <c r="CO193">
        <v>35</v>
      </c>
      <c r="CP193">
        <v>35</v>
      </c>
      <c r="CQ193">
        <v>52</v>
      </c>
      <c r="CR193">
        <v>266</v>
      </c>
      <c r="CS193">
        <v>938</v>
      </c>
      <c r="CT193">
        <v>43</v>
      </c>
      <c r="CU193">
        <v>58</v>
      </c>
      <c r="CV193">
        <v>35</v>
      </c>
      <c r="CW193">
        <v>40</v>
      </c>
      <c r="CX193">
        <v>87</v>
      </c>
      <c r="CY193">
        <v>420</v>
      </c>
      <c r="CZ193">
        <v>755</v>
      </c>
      <c r="DA193">
        <v>204</v>
      </c>
      <c r="DB193">
        <v>102</v>
      </c>
      <c r="DC193">
        <v>40</v>
      </c>
      <c r="DD193">
        <v>35</v>
      </c>
      <c r="DE193">
        <v>39</v>
      </c>
      <c r="DF193">
        <v>319</v>
      </c>
      <c r="DG193">
        <v>232</v>
      </c>
      <c r="DH193">
        <v>101</v>
      </c>
      <c r="DI193">
        <v>56</v>
      </c>
      <c r="DJ193">
        <v>47</v>
      </c>
      <c r="DK193">
        <v>460</v>
      </c>
      <c r="DL193">
        <v>249</v>
      </c>
      <c r="DM193">
        <v>122</v>
      </c>
      <c r="DN193">
        <v>63</v>
      </c>
      <c r="DO193">
        <v>45</v>
      </c>
      <c r="DP193">
        <v>83</v>
      </c>
      <c r="DQ193">
        <v>653</v>
      </c>
      <c r="DR193" t="s">
        <v>149</v>
      </c>
      <c r="DS193" t="s">
        <v>141</v>
      </c>
      <c r="DT193" t="s">
        <v>150</v>
      </c>
      <c r="DU193" t="s">
        <v>150</v>
      </c>
      <c r="DV193" t="s">
        <v>150</v>
      </c>
      <c r="DW193" t="s">
        <v>150</v>
      </c>
      <c r="DX193" t="s">
        <v>150</v>
      </c>
      <c r="DY193" t="s">
        <v>150</v>
      </c>
      <c r="DZ193" t="s">
        <v>150</v>
      </c>
      <c r="EA193" t="s">
        <v>150</v>
      </c>
      <c r="EB193" t="s">
        <v>150</v>
      </c>
      <c r="EC193" t="s">
        <v>150</v>
      </c>
      <c r="ED193" t="s">
        <v>150</v>
      </c>
      <c r="EE193" t="s">
        <v>150</v>
      </c>
    </row>
    <row r="194" spans="1:135" x14ac:dyDescent="0.25">
      <c r="A194" t="s">
        <v>833</v>
      </c>
      <c r="B194" t="s">
        <v>834</v>
      </c>
      <c r="C194" t="s">
        <v>179</v>
      </c>
      <c r="D194" t="s">
        <v>835</v>
      </c>
      <c r="E194" t="s">
        <v>139</v>
      </c>
      <c r="F194" t="s">
        <v>159</v>
      </c>
      <c r="G194" t="s">
        <v>141</v>
      </c>
      <c r="H194">
        <v>9518</v>
      </c>
      <c r="I194">
        <v>564.6</v>
      </c>
      <c r="J194">
        <v>598</v>
      </c>
      <c r="K194">
        <v>3.9</v>
      </c>
      <c r="L194">
        <v>0</v>
      </c>
      <c r="M194" t="s">
        <v>142</v>
      </c>
      <c r="N194">
        <v>594</v>
      </c>
      <c r="O194">
        <v>4</v>
      </c>
      <c r="P194" t="s">
        <v>143</v>
      </c>
      <c r="Q194" t="s">
        <v>143</v>
      </c>
      <c r="R194" t="s">
        <v>143</v>
      </c>
      <c r="S194" t="s">
        <v>143</v>
      </c>
      <c r="T194" t="s">
        <v>143</v>
      </c>
      <c r="V194" t="s">
        <v>144</v>
      </c>
      <c r="W194" t="s">
        <v>430</v>
      </c>
      <c r="X194" t="s">
        <v>146</v>
      </c>
      <c r="Y194" t="s">
        <v>143</v>
      </c>
      <c r="Z194" t="s">
        <v>147</v>
      </c>
      <c r="AA194">
        <v>77.2</v>
      </c>
      <c r="AB194">
        <v>77</v>
      </c>
      <c r="AC194" t="s">
        <v>148</v>
      </c>
      <c r="AD194" t="s">
        <v>143</v>
      </c>
      <c r="AE194" t="s">
        <v>143</v>
      </c>
      <c r="AF194" t="s">
        <v>143</v>
      </c>
      <c r="AG194" t="s">
        <v>143</v>
      </c>
      <c r="AH194">
        <v>77.900000000000006</v>
      </c>
      <c r="AI194">
        <v>80.2</v>
      </c>
      <c r="AJ194">
        <v>74.099999999999994</v>
      </c>
      <c r="AK194">
        <v>80.099999999999994</v>
      </c>
      <c r="AL194">
        <v>67.2</v>
      </c>
      <c r="AM194">
        <v>76.599999999999994</v>
      </c>
      <c r="AN194">
        <v>83.9</v>
      </c>
      <c r="AO194">
        <v>37.799999999999997</v>
      </c>
      <c r="AP194">
        <v>66.7</v>
      </c>
      <c r="AQ194">
        <v>74.7</v>
      </c>
      <c r="AR194">
        <v>61.3</v>
      </c>
      <c r="AS194">
        <v>61.7</v>
      </c>
      <c r="AT194">
        <v>20</v>
      </c>
      <c r="AU194">
        <v>51.6</v>
      </c>
      <c r="AV194">
        <v>253</v>
      </c>
      <c r="AW194">
        <v>207</v>
      </c>
      <c r="AX194">
        <v>60</v>
      </c>
      <c r="AY194">
        <v>31</v>
      </c>
      <c r="AZ194">
        <v>45</v>
      </c>
      <c r="BA194">
        <v>356</v>
      </c>
      <c r="BB194">
        <v>221</v>
      </c>
      <c r="BC194">
        <v>182</v>
      </c>
      <c r="BD194">
        <v>93</v>
      </c>
      <c r="BE194">
        <v>24</v>
      </c>
      <c r="BF194">
        <v>27</v>
      </c>
      <c r="BG194">
        <v>27</v>
      </c>
      <c r="BH194">
        <v>356</v>
      </c>
      <c r="BI194">
        <v>221</v>
      </c>
      <c r="BJ194">
        <v>179</v>
      </c>
      <c r="BK194">
        <v>104</v>
      </c>
      <c r="BL194">
        <v>20</v>
      </c>
      <c r="BM194">
        <v>19</v>
      </c>
      <c r="BN194">
        <v>31</v>
      </c>
      <c r="BO194">
        <v>252</v>
      </c>
      <c r="BP194">
        <v>180</v>
      </c>
      <c r="BQ194">
        <v>52</v>
      </c>
      <c r="BR194">
        <v>44</v>
      </c>
      <c r="BS194">
        <v>55</v>
      </c>
      <c r="BT194">
        <v>270</v>
      </c>
      <c r="BU194">
        <v>188</v>
      </c>
      <c r="BV194">
        <v>30</v>
      </c>
      <c r="BW194">
        <v>36</v>
      </c>
      <c r="BX194">
        <v>48</v>
      </c>
      <c r="BY194">
        <v>12</v>
      </c>
      <c r="BZ194">
        <v>166</v>
      </c>
      <c r="CA194">
        <v>137</v>
      </c>
      <c r="CB194">
        <v>43</v>
      </c>
      <c r="CC194">
        <v>52</v>
      </c>
      <c r="CD194">
        <v>53</v>
      </c>
      <c r="CE194">
        <v>124</v>
      </c>
      <c r="CF194">
        <v>222</v>
      </c>
      <c r="CG194">
        <v>154</v>
      </c>
      <c r="CH194">
        <v>43</v>
      </c>
      <c r="CI194">
        <v>33</v>
      </c>
      <c r="CJ194">
        <v>39</v>
      </c>
      <c r="CK194">
        <v>82</v>
      </c>
      <c r="CL194">
        <v>185</v>
      </c>
      <c r="CM194">
        <v>272</v>
      </c>
      <c r="CN194">
        <v>47</v>
      </c>
      <c r="CO194">
        <v>25</v>
      </c>
      <c r="CP194">
        <v>16</v>
      </c>
      <c r="CQ194">
        <v>27</v>
      </c>
      <c r="CR194">
        <v>114</v>
      </c>
      <c r="CS194">
        <v>457</v>
      </c>
      <c r="CT194">
        <v>21</v>
      </c>
      <c r="CU194">
        <v>21</v>
      </c>
      <c r="CV194">
        <v>12</v>
      </c>
      <c r="CW194">
        <v>15</v>
      </c>
      <c r="CX194">
        <v>42</v>
      </c>
      <c r="CY194">
        <v>286</v>
      </c>
      <c r="CZ194">
        <v>268</v>
      </c>
      <c r="DA194">
        <v>110</v>
      </c>
      <c r="DB194">
        <v>80</v>
      </c>
      <c r="DC194">
        <v>21</v>
      </c>
      <c r="DD194">
        <v>32</v>
      </c>
      <c r="DE194">
        <v>42</v>
      </c>
      <c r="DF194">
        <v>153</v>
      </c>
      <c r="DG194">
        <v>134</v>
      </c>
      <c r="DH194">
        <v>32</v>
      </c>
      <c r="DI194">
        <v>29</v>
      </c>
      <c r="DJ194">
        <v>36</v>
      </c>
      <c r="DK194">
        <v>188</v>
      </c>
      <c r="DL194">
        <v>108</v>
      </c>
      <c r="DM194">
        <v>68</v>
      </c>
      <c r="DN194">
        <v>33</v>
      </c>
      <c r="DO194">
        <v>29</v>
      </c>
      <c r="DP194">
        <v>49</v>
      </c>
      <c r="DQ194">
        <v>284</v>
      </c>
      <c r="DR194" t="s">
        <v>149</v>
      </c>
      <c r="DS194" t="s">
        <v>141</v>
      </c>
      <c r="DT194" t="s">
        <v>150</v>
      </c>
      <c r="DU194" t="s">
        <v>150</v>
      </c>
      <c r="DV194" t="s">
        <v>150</v>
      </c>
      <c r="DW194" t="s">
        <v>150</v>
      </c>
      <c r="DX194" t="s">
        <v>150</v>
      </c>
      <c r="DY194" t="s">
        <v>150</v>
      </c>
      <c r="DZ194" t="s">
        <v>150</v>
      </c>
      <c r="EA194" t="s">
        <v>150</v>
      </c>
      <c r="EB194" t="s">
        <v>150</v>
      </c>
      <c r="EC194" t="s">
        <v>150</v>
      </c>
      <c r="ED194" t="s">
        <v>150</v>
      </c>
      <c r="EE194" t="s">
        <v>150</v>
      </c>
    </row>
    <row r="195" spans="1:135" x14ac:dyDescent="0.25">
      <c r="A195" t="s">
        <v>836</v>
      </c>
      <c r="B195">
        <v>5178</v>
      </c>
      <c r="C195" t="s">
        <v>179</v>
      </c>
      <c r="D195" t="s">
        <v>837</v>
      </c>
      <c r="E195" t="s">
        <v>139</v>
      </c>
      <c r="F195" t="s">
        <v>140</v>
      </c>
      <c r="G195" t="s">
        <v>141</v>
      </c>
      <c r="H195">
        <v>9372</v>
      </c>
      <c r="I195">
        <v>564.1</v>
      </c>
      <c r="J195">
        <v>1930</v>
      </c>
      <c r="K195">
        <v>2</v>
      </c>
      <c r="L195">
        <v>0</v>
      </c>
      <c r="M195" t="s">
        <v>142</v>
      </c>
      <c r="N195">
        <v>1930</v>
      </c>
      <c r="O195" t="s">
        <v>143</v>
      </c>
      <c r="P195" t="s">
        <v>143</v>
      </c>
      <c r="Q195" t="s">
        <v>143</v>
      </c>
      <c r="R195" t="s">
        <v>143</v>
      </c>
      <c r="S195" t="s">
        <v>143</v>
      </c>
      <c r="T195" t="s">
        <v>143</v>
      </c>
      <c r="V195" t="s">
        <v>144</v>
      </c>
      <c r="W195" t="s">
        <v>165</v>
      </c>
      <c r="X195" t="s">
        <v>146</v>
      </c>
      <c r="Y195" t="s">
        <v>143</v>
      </c>
      <c r="Z195" t="s">
        <v>147</v>
      </c>
      <c r="AA195">
        <v>79</v>
      </c>
      <c r="AB195">
        <v>79</v>
      </c>
      <c r="AC195" t="s">
        <v>143</v>
      </c>
      <c r="AD195" t="s">
        <v>143</v>
      </c>
      <c r="AE195" t="s">
        <v>143</v>
      </c>
      <c r="AF195" t="s">
        <v>143</v>
      </c>
      <c r="AG195" t="s">
        <v>143</v>
      </c>
      <c r="AH195">
        <v>80.3</v>
      </c>
      <c r="AI195">
        <v>80.5</v>
      </c>
      <c r="AJ195">
        <v>78.3</v>
      </c>
      <c r="AK195">
        <v>82.5</v>
      </c>
      <c r="AL195">
        <v>67.099999999999994</v>
      </c>
      <c r="AM195">
        <v>80.8</v>
      </c>
      <c r="AN195">
        <v>81.599999999999994</v>
      </c>
      <c r="AO195">
        <v>36.299999999999997</v>
      </c>
      <c r="AP195">
        <v>68.099999999999994</v>
      </c>
      <c r="AQ195">
        <v>71.099999999999994</v>
      </c>
      <c r="AR195">
        <v>60.1</v>
      </c>
      <c r="AS195">
        <v>66.5</v>
      </c>
      <c r="AT195">
        <v>20.6</v>
      </c>
      <c r="AU195">
        <v>39.6</v>
      </c>
      <c r="AV195">
        <v>848</v>
      </c>
      <c r="AW195">
        <v>676</v>
      </c>
      <c r="AX195">
        <v>156</v>
      </c>
      <c r="AY195">
        <v>134</v>
      </c>
      <c r="AZ195">
        <v>116</v>
      </c>
      <c r="BA195">
        <v>1241</v>
      </c>
      <c r="BB195">
        <v>625</v>
      </c>
      <c r="BC195">
        <v>691</v>
      </c>
      <c r="BD195">
        <v>306</v>
      </c>
      <c r="BE195">
        <v>86</v>
      </c>
      <c r="BF195">
        <v>75</v>
      </c>
      <c r="BG195">
        <v>83</v>
      </c>
      <c r="BH195">
        <v>1241</v>
      </c>
      <c r="BI195">
        <v>625</v>
      </c>
      <c r="BJ195">
        <v>717</v>
      </c>
      <c r="BK195">
        <v>274</v>
      </c>
      <c r="BL195">
        <v>61</v>
      </c>
      <c r="BM195">
        <v>84</v>
      </c>
      <c r="BN195">
        <v>95</v>
      </c>
      <c r="BO195">
        <v>900</v>
      </c>
      <c r="BP195">
        <v>563</v>
      </c>
      <c r="BQ195">
        <v>124</v>
      </c>
      <c r="BR195">
        <v>146</v>
      </c>
      <c r="BS195">
        <v>135</v>
      </c>
      <c r="BT195">
        <v>981</v>
      </c>
      <c r="BU195">
        <v>531</v>
      </c>
      <c r="BV195">
        <v>100</v>
      </c>
      <c r="BW195">
        <v>116</v>
      </c>
      <c r="BX195">
        <v>105</v>
      </c>
      <c r="BY195">
        <v>48</v>
      </c>
      <c r="BZ195">
        <v>553</v>
      </c>
      <c r="CA195">
        <v>366</v>
      </c>
      <c r="CB195">
        <v>114</v>
      </c>
      <c r="CC195">
        <v>152</v>
      </c>
      <c r="CD195">
        <v>184</v>
      </c>
      <c r="CE195">
        <v>482</v>
      </c>
      <c r="CF195">
        <v>751</v>
      </c>
      <c r="CG195">
        <v>545</v>
      </c>
      <c r="CH195">
        <v>131</v>
      </c>
      <c r="CI195">
        <v>90</v>
      </c>
      <c r="CJ195">
        <v>87</v>
      </c>
      <c r="CK195">
        <v>240</v>
      </c>
      <c r="CL195">
        <v>651</v>
      </c>
      <c r="CM195">
        <v>775</v>
      </c>
      <c r="CN195">
        <v>186</v>
      </c>
      <c r="CO195">
        <v>76</v>
      </c>
      <c r="CP195">
        <v>59</v>
      </c>
      <c r="CQ195">
        <v>106</v>
      </c>
      <c r="CR195">
        <v>380</v>
      </c>
      <c r="CS195">
        <v>1462</v>
      </c>
      <c r="CT195">
        <v>55</v>
      </c>
      <c r="CU195">
        <v>78</v>
      </c>
      <c r="CV195">
        <v>32</v>
      </c>
      <c r="CW195">
        <v>78</v>
      </c>
      <c r="CX195">
        <v>123</v>
      </c>
      <c r="CY195">
        <v>716</v>
      </c>
      <c r="CZ195">
        <v>1091</v>
      </c>
      <c r="DA195">
        <v>270</v>
      </c>
      <c r="DB195">
        <v>204</v>
      </c>
      <c r="DC195">
        <v>43</v>
      </c>
      <c r="DD195">
        <v>93</v>
      </c>
      <c r="DE195">
        <v>86</v>
      </c>
      <c r="DF195">
        <v>449</v>
      </c>
      <c r="DG195">
        <v>438</v>
      </c>
      <c r="DH195">
        <v>157</v>
      </c>
      <c r="DI195">
        <v>107</v>
      </c>
      <c r="DJ195">
        <v>96</v>
      </c>
      <c r="DK195">
        <v>601</v>
      </c>
      <c r="DL195">
        <v>338</v>
      </c>
      <c r="DM195">
        <v>238</v>
      </c>
      <c r="DN195">
        <v>113</v>
      </c>
      <c r="DO195">
        <v>103</v>
      </c>
      <c r="DP195">
        <v>167</v>
      </c>
      <c r="DQ195">
        <v>893</v>
      </c>
      <c r="DR195" t="s">
        <v>228</v>
      </c>
      <c r="DS195" t="s">
        <v>144</v>
      </c>
      <c r="DT195" t="s">
        <v>230</v>
      </c>
      <c r="DU195" t="s">
        <v>150</v>
      </c>
      <c r="DV195" t="s">
        <v>150</v>
      </c>
      <c r="DW195" t="s">
        <v>150</v>
      </c>
      <c r="DX195" t="s">
        <v>150</v>
      </c>
      <c r="DY195" t="s">
        <v>150</v>
      </c>
      <c r="DZ195">
        <v>911</v>
      </c>
      <c r="EA195">
        <v>646</v>
      </c>
      <c r="EB195">
        <v>154</v>
      </c>
      <c r="EC195">
        <v>113</v>
      </c>
      <c r="ED195">
        <v>106</v>
      </c>
      <c r="EE195">
        <v>80.7</v>
      </c>
    </row>
    <row r="196" spans="1:135" x14ac:dyDescent="0.25">
      <c r="A196" t="s">
        <v>838</v>
      </c>
      <c r="B196" t="s">
        <v>839</v>
      </c>
      <c r="C196" t="s">
        <v>179</v>
      </c>
      <c r="D196" t="s">
        <v>840</v>
      </c>
      <c r="E196" t="s">
        <v>169</v>
      </c>
      <c r="F196" t="s">
        <v>159</v>
      </c>
      <c r="G196" t="s">
        <v>144</v>
      </c>
      <c r="H196">
        <v>2940</v>
      </c>
      <c r="I196">
        <v>498.5</v>
      </c>
      <c r="J196">
        <v>1119</v>
      </c>
      <c r="K196">
        <v>2.2999999999999998</v>
      </c>
      <c r="L196">
        <v>0</v>
      </c>
      <c r="M196" t="s">
        <v>142</v>
      </c>
      <c r="N196">
        <v>820</v>
      </c>
      <c r="O196">
        <v>299</v>
      </c>
      <c r="P196" t="s">
        <v>143</v>
      </c>
      <c r="Q196" t="s">
        <v>143</v>
      </c>
      <c r="R196" t="s">
        <v>143</v>
      </c>
      <c r="S196" t="s">
        <v>143</v>
      </c>
      <c r="T196" t="s">
        <v>143</v>
      </c>
      <c r="V196" t="s">
        <v>144</v>
      </c>
      <c r="W196" t="s">
        <v>370</v>
      </c>
      <c r="X196" t="s">
        <v>146</v>
      </c>
      <c r="Y196" t="s">
        <v>143</v>
      </c>
      <c r="Z196" t="s">
        <v>147</v>
      </c>
      <c r="AA196">
        <v>69.8</v>
      </c>
      <c r="AB196">
        <v>75.099999999999994</v>
      </c>
      <c r="AC196">
        <v>55.2</v>
      </c>
      <c r="AD196" t="s">
        <v>143</v>
      </c>
      <c r="AE196" t="s">
        <v>143</v>
      </c>
      <c r="AF196" t="s">
        <v>143</v>
      </c>
      <c r="AG196" t="s">
        <v>143</v>
      </c>
      <c r="AH196">
        <v>69.900000000000006</v>
      </c>
      <c r="AI196">
        <v>66.400000000000006</v>
      </c>
      <c r="AJ196">
        <v>71.400000000000006</v>
      </c>
      <c r="AK196">
        <v>77.400000000000006</v>
      </c>
      <c r="AL196">
        <v>59.7</v>
      </c>
      <c r="AM196">
        <v>64.5</v>
      </c>
      <c r="AN196">
        <v>80.599999999999994</v>
      </c>
      <c r="AO196">
        <v>31.3</v>
      </c>
      <c r="AP196">
        <v>65.8</v>
      </c>
      <c r="AQ196">
        <v>66.7</v>
      </c>
      <c r="AR196">
        <v>64.5</v>
      </c>
      <c r="AS196">
        <v>66.5</v>
      </c>
      <c r="AT196">
        <v>22.3</v>
      </c>
      <c r="AU196">
        <v>36.299999999999997</v>
      </c>
      <c r="AV196">
        <v>379</v>
      </c>
      <c r="AW196">
        <v>402</v>
      </c>
      <c r="AX196">
        <v>109</v>
      </c>
      <c r="AY196">
        <v>117</v>
      </c>
      <c r="AZ196">
        <v>112</v>
      </c>
      <c r="BA196">
        <v>740</v>
      </c>
      <c r="BB196">
        <v>373</v>
      </c>
      <c r="BC196">
        <v>304</v>
      </c>
      <c r="BD196">
        <v>207</v>
      </c>
      <c r="BE196">
        <v>66</v>
      </c>
      <c r="BF196">
        <v>66</v>
      </c>
      <c r="BG196">
        <v>88</v>
      </c>
      <c r="BH196">
        <v>740</v>
      </c>
      <c r="BI196">
        <v>373</v>
      </c>
      <c r="BJ196">
        <v>298</v>
      </c>
      <c r="BK196">
        <v>172</v>
      </c>
      <c r="BL196">
        <v>49</v>
      </c>
      <c r="BM196">
        <v>63</v>
      </c>
      <c r="BN196">
        <v>126</v>
      </c>
      <c r="BO196">
        <v>423</v>
      </c>
      <c r="BP196">
        <v>357</v>
      </c>
      <c r="BQ196">
        <v>79</v>
      </c>
      <c r="BR196">
        <v>109</v>
      </c>
      <c r="BS196">
        <v>125</v>
      </c>
      <c r="BT196">
        <v>511</v>
      </c>
      <c r="BU196">
        <v>327</v>
      </c>
      <c r="BV196">
        <v>69</v>
      </c>
      <c r="BW196">
        <v>88</v>
      </c>
      <c r="BX196">
        <v>87</v>
      </c>
      <c r="BY196">
        <v>15</v>
      </c>
      <c r="BZ196">
        <v>277</v>
      </c>
      <c r="CA196">
        <v>318</v>
      </c>
      <c r="CB196">
        <v>131</v>
      </c>
      <c r="CC196">
        <v>128</v>
      </c>
      <c r="CD196">
        <v>142</v>
      </c>
      <c r="CE196">
        <v>100</v>
      </c>
      <c r="CF196">
        <v>327</v>
      </c>
      <c r="CG196">
        <v>332</v>
      </c>
      <c r="CH196">
        <v>130</v>
      </c>
      <c r="CI196">
        <v>102</v>
      </c>
      <c r="CJ196">
        <v>131</v>
      </c>
      <c r="CK196" t="s">
        <v>143</v>
      </c>
      <c r="CL196">
        <v>349</v>
      </c>
      <c r="CM196">
        <v>507</v>
      </c>
      <c r="CN196">
        <v>87</v>
      </c>
      <c r="CO196">
        <v>60</v>
      </c>
      <c r="CP196">
        <v>59</v>
      </c>
      <c r="CQ196" t="s">
        <v>143</v>
      </c>
      <c r="CR196">
        <v>244</v>
      </c>
      <c r="CS196">
        <v>848</v>
      </c>
      <c r="CT196">
        <v>28</v>
      </c>
      <c r="CU196">
        <v>47</v>
      </c>
      <c r="CV196">
        <v>27</v>
      </c>
      <c r="CW196">
        <v>58</v>
      </c>
      <c r="CX196">
        <v>80</v>
      </c>
      <c r="CY196">
        <v>379</v>
      </c>
      <c r="CZ196">
        <v>666</v>
      </c>
      <c r="DA196">
        <v>121</v>
      </c>
      <c r="DB196">
        <v>123</v>
      </c>
      <c r="DC196">
        <v>39</v>
      </c>
      <c r="DD196">
        <v>44</v>
      </c>
      <c r="DE196">
        <v>44</v>
      </c>
      <c r="DF196">
        <v>265</v>
      </c>
      <c r="DG196">
        <v>361</v>
      </c>
      <c r="DH196">
        <v>142</v>
      </c>
      <c r="DI196">
        <v>82</v>
      </c>
      <c r="DJ196">
        <v>89</v>
      </c>
      <c r="DK196">
        <v>147</v>
      </c>
      <c r="DL196">
        <v>201</v>
      </c>
      <c r="DM196">
        <v>232</v>
      </c>
      <c r="DN196">
        <v>120</v>
      </c>
      <c r="DO196">
        <v>47</v>
      </c>
      <c r="DP196">
        <v>71</v>
      </c>
      <c r="DQ196">
        <v>412</v>
      </c>
      <c r="DR196" t="s">
        <v>149</v>
      </c>
      <c r="DS196" t="s">
        <v>141</v>
      </c>
      <c r="DT196" t="s">
        <v>150</v>
      </c>
      <c r="DU196" t="s">
        <v>150</v>
      </c>
      <c r="DV196" t="s">
        <v>150</v>
      </c>
      <c r="DW196" t="s">
        <v>150</v>
      </c>
      <c r="DX196" t="s">
        <v>150</v>
      </c>
      <c r="DY196" t="s">
        <v>150</v>
      </c>
      <c r="DZ196" t="s">
        <v>150</v>
      </c>
      <c r="EA196" t="s">
        <v>150</v>
      </c>
      <c r="EB196" t="s">
        <v>150</v>
      </c>
      <c r="EC196" t="s">
        <v>150</v>
      </c>
      <c r="ED196" t="s">
        <v>150</v>
      </c>
      <c r="EE196" t="s">
        <v>150</v>
      </c>
    </row>
    <row r="197" spans="1:135" x14ac:dyDescent="0.25">
      <c r="A197" t="s">
        <v>841</v>
      </c>
      <c r="B197" t="s">
        <v>842</v>
      </c>
      <c r="C197" t="s">
        <v>179</v>
      </c>
      <c r="D197" t="s">
        <v>843</v>
      </c>
      <c r="E197" t="s">
        <v>169</v>
      </c>
      <c r="F197" t="s">
        <v>159</v>
      </c>
      <c r="G197" t="s">
        <v>141</v>
      </c>
      <c r="H197">
        <v>3748</v>
      </c>
      <c r="I197">
        <v>517.4</v>
      </c>
      <c r="J197">
        <v>524</v>
      </c>
      <c r="K197">
        <v>4</v>
      </c>
      <c r="L197">
        <v>0</v>
      </c>
      <c r="M197" t="s">
        <v>142</v>
      </c>
      <c r="N197">
        <v>522</v>
      </c>
      <c r="O197">
        <v>0</v>
      </c>
      <c r="P197">
        <v>0</v>
      </c>
      <c r="Q197">
        <v>2</v>
      </c>
      <c r="R197">
        <v>0</v>
      </c>
      <c r="S197">
        <v>0</v>
      </c>
      <c r="T197" t="s">
        <v>143</v>
      </c>
      <c r="V197" t="s">
        <v>144</v>
      </c>
      <c r="W197" t="s">
        <v>490</v>
      </c>
      <c r="X197" t="s">
        <v>146</v>
      </c>
      <c r="Y197" t="s">
        <v>143</v>
      </c>
      <c r="Z197" t="s">
        <v>147</v>
      </c>
      <c r="AA197">
        <v>74.400000000000006</v>
      </c>
      <c r="AB197">
        <v>74.5</v>
      </c>
      <c r="AC197" t="s">
        <v>143</v>
      </c>
      <c r="AD197" t="s">
        <v>143</v>
      </c>
      <c r="AE197" t="s">
        <v>148</v>
      </c>
      <c r="AF197" t="s">
        <v>143</v>
      </c>
      <c r="AG197" t="s">
        <v>143</v>
      </c>
      <c r="AH197">
        <v>73</v>
      </c>
      <c r="AI197">
        <v>76.400000000000006</v>
      </c>
      <c r="AJ197">
        <v>74.599999999999994</v>
      </c>
      <c r="AK197">
        <v>85.7</v>
      </c>
      <c r="AL197">
        <v>64.7</v>
      </c>
      <c r="AM197">
        <v>76.3</v>
      </c>
      <c r="AN197">
        <v>83.4</v>
      </c>
      <c r="AO197">
        <v>34</v>
      </c>
      <c r="AP197">
        <v>80.8</v>
      </c>
      <c r="AQ197">
        <v>71.8</v>
      </c>
      <c r="AR197">
        <v>68.8</v>
      </c>
      <c r="AS197">
        <v>62.3</v>
      </c>
      <c r="AT197">
        <v>19.100000000000001</v>
      </c>
      <c r="AU197">
        <v>20.399999999999999</v>
      </c>
      <c r="AV197">
        <v>216</v>
      </c>
      <c r="AW197">
        <v>174</v>
      </c>
      <c r="AX197">
        <v>81</v>
      </c>
      <c r="AY197">
        <v>36</v>
      </c>
      <c r="AZ197">
        <v>17</v>
      </c>
      <c r="BA197">
        <v>326</v>
      </c>
      <c r="BB197">
        <v>197</v>
      </c>
      <c r="BC197">
        <v>163</v>
      </c>
      <c r="BD197">
        <v>75</v>
      </c>
      <c r="BE197">
        <v>41</v>
      </c>
      <c r="BF197">
        <v>23</v>
      </c>
      <c r="BG197">
        <v>24</v>
      </c>
      <c r="BH197">
        <v>326</v>
      </c>
      <c r="BI197">
        <v>197</v>
      </c>
      <c r="BJ197">
        <v>164</v>
      </c>
      <c r="BK197">
        <v>85</v>
      </c>
      <c r="BL197">
        <v>31</v>
      </c>
      <c r="BM197">
        <v>18</v>
      </c>
      <c r="BN197">
        <v>28</v>
      </c>
      <c r="BO197">
        <v>250</v>
      </c>
      <c r="BP197">
        <v>141</v>
      </c>
      <c r="BQ197">
        <v>72</v>
      </c>
      <c r="BR197">
        <v>39</v>
      </c>
      <c r="BS197">
        <v>22</v>
      </c>
      <c r="BT197">
        <v>293</v>
      </c>
      <c r="BU197">
        <v>155</v>
      </c>
      <c r="BV197">
        <v>41</v>
      </c>
      <c r="BW197">
        <v>16</v>
      </c>
      <c r="BX197">
        <v>18</v>
      </c>
      <c r="BY197">
        <v>1</v>
      </c>
      <c r="BZ197">
        <v>185</v>
      </c>
      <c r="CA197">
        <v>123</v>
      </c>
      <c r="CB197">
        <v>67</v>
      </c>
      <c r="CC197">
        <v>49</v>
      </c>
      <c r="CD197">
        <v>52</v>
      </c>
      <c r="CE197">
        <v>48</v>
      </c>
      <c r="CF197">
        <v>237</v>
      </c>
      <c r="CG197">
        <v>149</v>
      </c>
      <c r="CH197">
        <v>73</v>
      </c>
      <c r="CI197">
        <v>31</v>
      </c>
      <c r="CJ197">
        <v>16</v>
      </c>
      <c r="CK197">
        <v>18</v>
      </c>
      <c r="CL197">
        <v>211</v>
      </c>
      <c r="CM197">
        <v>222</v>
      </c>
      <c r="CN197">
        <v>65</v>
      </c>
      <c r="CO197">
        <v>13</v>
      </c>
      <c r="CP197">
        <v>8</v>
      </c>
      <c r="CQ197">
        <v>5</v>
      </c>
      <c r="CR197">
        <v>100</v>
      </c>
      <c r="CS197">
        <v>423</v>
      </c>
      <c r="CT197">
        <v>20</v>
      </c>
      <c r="CU197">
        <v>14</v>
      </c>
      <c r="CV197">
        <v>19</v>
      </c>
      <c r="CW197">
        <v>26</v>
      </c>
      <c r="CX197">
        <v>21</v>
      </c>
      <c r="CY197">
        <v>104</v>
      </c>
      <c r="CZ197">
        <v>405</v>
      </c>
      <c r="DA197">
        <v>51</v>
      </c>
      <c r="DB197">
        <v>33</v>
      </c>
      <c r="DC197">
        <v>11</v>
      </c>
      <c r="DD197">
        <v>4</v>
      </c>
      <c r="DE197">
        <v>5</v>
      </c>
      <c r="DF197">
        <v>142</v>
      </c>
      <c r="DG197">
        <v>135</v>
      </c>
      <c r="DH197">
        <v>59</v>
      </c>
      <c r="DI197">
        <v>29</v>
      </c>
      <c r="DJ197">
        <v>21</v>
      </c>
      <c r="DK197">
        <v>138</v>
      </c>
      <c r="DL197">
        <v>74</v>
      </c>
      <c r="DM197">
        <v>54</v>
      </c>
      <c r="DN197">
        <v>21</v>
      </c>
      <c r="DO197">
        <v>12</v>
      </c>
      <c r="DP197">
        <v>25</v>
      </c>
      <c r="DQ197">
        <v>338</v>
      </c>
      <c r="DR197" t="s">
        <v>149</v>
      </c>
      <c r="DS197" t="s">
        <v>141</v>
      </c>
      <c r="DT197" t="s">
        <v>150</v>
      </c>
      <c r="DU197" t="s">
        <v>150</v>
      </c>
      <c r="DV197" t="s">
        <v>150</v>
      </c>
      <c r="DW197" t="s">
        <v>150</v>
      </c>
      <c r="DX197" t="s">
        <v>150</v>
      </c>
      <c r="DY197" t="s">
        <v>150</v>
      </c>
      <c r="DZ197" t="s">
        <v>150</v>
      </c>
      <c r="EA197" t="s">
        <v>150</v>
      </c>
      <c r="EB197" t="s">
        <v>150</v>
      </c>
      <c r="EC197" t="s">
        <v>150</v>
      </c>
      <c r="ED197" t="s">
        <v>150</v>
      </c>
      <c r="EE197" t="s">
        <v>150</v>
      </c>
    </row>
    <row r="198" spans="1:135" x14ac:dyDescent="0.25">
      <c r="A198" t="s">
        <v>844</v>
      </c>
      <c r="B198" t="s">
        <v>845</v>
      </c>
      <c r="C198" t="s">
        <v>179</v>
      </c>
      <c r="D198" t="s">
        <v>846</v>
      </c>
      <c r="E198" t="s">
        <v>139</v>
      </c>
      <c r="F198" t="s">
        <v>159</v>
      </c>
      <c r="G198" t="s">
        <v>141</v>
      </c>
      <c r="H198">
        <v>5621</v>
      </c>
      <c r="I198">
        <v>542.29999999999995</v>
      </c>
      <c r="J198">
        <v>581</v>
      </c>
      <c r="K198">
        <v>3.9</v>
      </c>
      <c r="L198">
        <v>0</v>
      </c>
      <c r="M198" t="s">
        <v>142</v>
      </c>
      <c r="N198">
        <v>456</v>
      </c>
      <c r="O198">
        <v>125</v>
      </c>
      <c r="P198" t="s">
        <v>143</v>
      </c>
      <c r="Q198" t="s">
        <v>143</v>
      </c>
      <c r="R198" t="s">
        <v>143</v>
      </c>
      <c r="S198" t="s">
        <v>143</v>
      </c>
      <c r="T198" t="s">
        <v>143</v>
      </c>
      <c r="V198" t="s">
        <v>144</v>
      </c>
      <c r="W198" t="s">
        <v>430</v>
      </c>
      <c r="X198" t="s">
        <v>146</v>
      </c>
      <c r="Y198" t="s">
        <v>143</v>
      </c>
      <c r="Z198" t="s">
        <v>147</v>
      </c>
      <c r="AA198">
        <v>61.1</v>
      </c>
      <c r="AB198">
        <v>62.3</v>
      </c>
      <c r="AC198">
        <v>55.2</v>
      </c>
      <c r="AD198" t="s">
        <v>143</v>
      </c>
      <c r="AE198" t="s">
        <v>143</v>
      </c>
      <c r="AF198" t="s">
        <v>143</v>
      </c>
      <c r="AG198" t="s">
        <v>143</v>
      </c>
      <c r="AH198">
        <v>66.2</v>
      </c>
      <c r="AI198">
        <v>52.4</v>
      </c>
      <c r="AJ198">
        <v>59.2</v>
      </c>
      <c r="AK198">
        <v>69.099999999999994</v>
      </c>
      <c r="AL198">
        <v>49.5</v>
      </c>
      <c r="AM198">
        <v>59.1</v>
      </c>
      <c r="AN198">
        <v>67.599999999999994</v>
      </c>
      <c r="AO198">
        <v>36.200000000000003</v>
      </c>
      <c r="AP198">
        <v>64.900000000000006</v>
      </c>
      <c r="AQ198">
        <v>59.2</v>
      </c>
      <c r="AR198">
        <v>57.5</v>
      </c>
      <c r="AS198">
        <v>61.8</v>
      </c>
      <c r="AT198">
        <v>26</v>
      </c>
      <c r="AU198">
        <v>28</v>
      </c>
      <c r="AV198">
        <v>164</v>
      </c>
      <c r="AW198">
        <v>189</v>
      </c>
      <c r="AX198">
        <v>91</v>
      </c>
      <c r="AY198">
        <v>68</v>
      </c>
      <c r="AZ198">
        <v>66</v>
      </c>
      <c r="BA198">
        <v>341</v>
      </c>
      <c r="BB198">
        <v>211</v>
      </c>
      <c r="BC198">
        <v>131</v>
      </c>
      <c r="BD198">
        <v>94</v>
      </c>
      <c r="BE198">
        <v>30</v>
      </c>
      <c r="BF198">
        <v>45</v>
      </c>
      <c r="BG198">
        <v>40</v>
      </c>
      <c r="BH198">
        <v>341</v>
      </c>
      <c r="BI198">
        <v>211</v>
      </c>
      <c r="BJ198">
        <v>101</v>
      </c>
      <c r="BK198">
        <v>77</v>
      </c>
      <c r="BL198">
        <v>29</v>
      </c>
      <c r="BM198">
        <v>50</v>
      </c>
      <c r="BN198">
        <v>83</v>
      </c>
      <c r="BO198">
        <v>156</v>
      </c>
      <c r="BP198">
        <v>172</v>
      </c>
      <c r="BQ198">
        <v>58</v>
      </c>
      <c r="BR198">
        <v>93</v>
      </c>
      <c r="BS198">
        <v>75</v>
      </c>
      <c r="BT198">
        <v>197</v>
      </c>
      <c r="BU198">
        <v>186</v>
      </c>
      <c r="BV198">
        <v>54</v>
      </c>
      <c r="BW198">
        <v>53</v>
      </c>
      <c r="BX198">
        <v>64</v>
      </c>
      <c r="BY198">
        <v>9</v>
      </c>
      <c r="BZ198">
        <v>102</v>
      </c>
      <c r="CA198">
        <v>130</v>
      </c>
      <c r="CB198">
        <v>82</v>
      </c>
      <c r="CC198">
        <v>59</v>
      </c>
      <c r="CD198">
        <v>96</v>
      </c>
      <c r="CE198">
        <v>81</v>
      </c>
      <c r="CF198">
        <v>136</v>
      </c>
      <c r="CG198">
        <v>149</v>
      </c>
      <c r="CH198">
        <v>84</v>
      </c>
      <c r="CI198">
        <v>42</v>
      </c>
      <c r="CJ198">
        <v>71</v>
      </c>
      <c r="CK198">
        <v>71</v>
      </c>
      <c r="CL198">
        <v>146</v>
      </c>
      <c r="CM198">
        <v>209</v>
      </c>
      <c r="CN198">
        <v>89</v>
      </c>
      <c r="CO198">
        <v>45</v>
      </c>
      <c r="CP198">
        <v>36</v>
      </c>
      <c r="CQ198">
        <v>27</v>
      </c>
      <c r="CR198">
        <v>143</v>
      </c>
      <c r="CS198">
        <v>407</v>
      </c>
      <c r="CT198">
        <v>26</v>
      </c>
      <c r="CU198">
        <v>24</v>
      </c>
      <c r="CV198">
        <v>17</v>
      </c>
      <c r="CW198">
        <v>25</v>
      </c>
      <c r="CX198">
        <v>46</v>
      </c>
      <c r="CY198">
        <v>149</v>
      </c>
      <c r="CZ198">
        <v>384</v>
      </c>
      <c r="DA198">
        <v>51</v>
      </c>
      <c r="DB198">
        <v>45</v>
      </c>
      <c r="DC198">
        <v>18</v>
      </c>
      <c r="DD198">
        <v>14</v>
      </c>
      <c r="DE198">
        <v>20</v>
      </c>
      <c r="DF198">
        <v>95</v>
      </c>
      <c r="DG198">
        <v>143</v>
      </c>
      <c r="DH198">
        <v>78</v>
      </c>
      <c r="DI198">
        <v>35</v>
      </c>
      <c r="DJ198">
        <v>51</v>
      </c>
      <c r="DK198">
        <v>147</v>
      </c>
      <c r="DL198">
        <v>95</v>
      </c>
      <c r="DM198">
        <v>92</v>
      </c>
      <c r="DN198">
        <v>56</v>
      </c>
      <c r="DO198">
        <v>23</v>
      </c>
      <c r="DP198">
        <v>59</v>
      </c>
      <c r="DQ198">
        <v>224</v>
      </c>
      <c r="DR198" t="s">
        <v>149</v>
      </c>
      <c r="DS198" t="s">
        <v>141</v>
      </c>
      <c r="DT198" t="s">
        <v>150</v>
      </c>
      <c r="DU198" t="s">
        <v>150</v>
      </c>
      <c r="DV198" t="s">
        <v>150</v>
      </c>
      <c r="DW198" t="s">
        <v>150</v>
      </c>
      <c r="DX198" t="s">
        <v>150</v>
      </c>
      <c r="DY198" t="s">
        <v>150</v>
      </c>
      <c r="DZ198" t="s">
        <v>150</v>
      </c>
      <c r="EA198" t="s">
        <v>150</v>
      </c>
      <c r="EB198" t="s">
        <v>150</v>
      </c>
      <c r="EC198" t="s">
        <v>150</v>
      </c>
      <c r="ED198" t="s">
        <v>150</v>
      </c>
      <c r="EE198" t="s">
        <v>150</v>
      </c>
    </row>
    <row r="199" spans="1:135" x14ac:dyDescent="0.25">
      <c r="A199" t="s">
        <v>847</v>
      </c>
      <c r="B199">
        <v>4686</v>
      </c>
      <c r="C199" t="s">
        <v>137</v>
      </c>
      <c r="D199" t="s">
        <v>848</v>
      </c>
      <c r="E199" t="s">
        <v>169</v>
      </c>
      <c r="F199" t="s">
        <v>170</v>
      </c>
      <c r="G199" t="s">
        <v>141</v>
      </c>
      <c r="H199">
        <v>3175</v>
      </c>
      <c r="I199">
        <v>504.8</v>
      </c>
      <c r="J199">
        <v>528</v>
      </c>
      <c r="K199">
        <v>3.9</v>
      </c>
      <c r="L199">
        <v>0</v>
      </c>
      <c r="M199" t="s">
        <v>264</v>
      </c>
      <c r="N199">
        <v>495</v>
      </c>
      <c r="O199">
        <v>33</v>
      </c>
      <c r="P199" t="s">
        <v>143</v>
      </c>
      <c r="Q199" t="s">
        <v>143</v>
      </c>
      <c r="R199" t="s">
        <v>143</v>
      </c>
      <c r="S199" t="s">
        <v>143</v>
      </c>
      <c r="T199" t="s">
        <v>143</v>
      </c>
      <c r="V199" t="s">
        <v>144</v>
      </c>
      <c r="W199" t="s">
        <v>849</v>
      </c>
      <c r="X199" t="s">
        <v>146</v>
      </c>
      <c r="Y199" t="s">
        <v>143</v>
      </c>
      <c r="Z199" t="s">
        <v>147</v>
      </c>
      <c r="AA199">
        <v>79.900000000000006</v>
      </c>
      <c r="AB199">
        <v>80.2</v>
      </c>
      <c r="AC199" t="s">
        <v>148</v>
      </c>
      <c r="AD199" t="s">
        <v>143</v>
      </c>
      <c r="AE199" t="s">
        <v>143</v>
      </c>
      <c r="AF199" t="s">
        <v>143</v>
      </c>
      <c r="AG199" t="s">
        <v>143</v>
      </c>
      <c r="AH199">
        <v>76.5</v>
      </c>
      <c r="AI199">
        <v>73.8</v>
      </c>
      <c r="AJ199">
        <v>80.7</v>
      </c>
      <c r="AK199">
        <v>86</v>
      </c>
      <c r="AL199">
        <v>71</v>
      </c>
      <c r="AM199">
        <v>76.900000000000006</v>
      </c>
      <c r="AN199">
        <v>85.1</v>
      </c>
      <c r="AO199">
        <v>47.4</v>
      </c>
      <c r="AP199">
        <v>68.7</v>
      </c>
      <c r="AQ199">
        <v>70.5</v>
      </c>
      <c r="AR199">
        <v>74.3</v>
      </c>
      <c r="AS199">
        <v>71.599999999999994</v>
      </c>
      <c r="AT199">
        <v>22.5</v>
      </c>
      <c r="AU199">
        <v>41.8</v>
      </c>
      <c r="AV199">
        <v>222</v>
      </c>
      <c r="AW199">
        <v>200</v>
      </c>
      <c r="AX199">
        <v>44</v>
      </c>
      <c r="AY199">
        <v>40</v>
      </c>
      <c r="AZ199">
        <v>22</v>
      </c>
      <c r="BA199">
        <v>375</v>
      </c>
      <c r="BB199">
        <v>149</v>
      </c>
      <c r="BC199">
        <v>183</v>
      </c>
      <c r="BD199">
        <v>100</v>
      </c>
      <c r="BE199">
        <v>32</v>
      </c>
      <c r="BF199">
        <v>30</v>
      </c>
      <c r="BG199">
        <v>25</v>
      </c>
      <c r="BH199">
        <v>375</v>
      </c>
      <c r="BI199">
        <v>149</v>
      </c>
      <c r="BJ199">
        <v>181</v>
      </c>
      <c r="BK199">
        <v>89</v>
      </c>
      <c r="BL199">
        <v>23</v>
      </c>
      <c r="BM199">
        <v>25</v>
      </c>
      <c r="BN199">
        <v>48</v>
      </c>
      <c r="BO199">
        <v>268</v>
      </c>
      <c r="BP199">
        <v>150</v>
      </c>
      <c r="BQ199">
        <v>36</v>
      </c>
      <c r="BR199">
        <v>42</v>
      </c>
      <c r="BS199">
        <v>22</v>
      </c>
      <c r="BT199">
        <v>308</v>
      </c>
      <c r="BU199">
        <v>135</v>
      </c>
      <c r="BV199">
        <v>22</v>
      </c>
      <c r="BW199">
        <v>29</v>
      </c>
      <c r="BX199">
        <v>21</v>
      </c>
      <c r="BY199">
        <v>3</v>
      </c>
      <c r="BZ199">
        <v>207</v>
      </c>
      <c r="CA199">
        <v>139</v>
      </c>
      <c r="CB199">
        <v>59</v>
      </c>
      <c r="CC199">
        <v>49</v>
      </c>
      <c r="CD199">
        <v>33</v>
      </c>
      <c r="CE199">
        <v>30</v>
      </c>
      <c r="CF199">
        <v>226</v>
      </c>
      <c r="CG199">
        <v>153</v>
      </c>
      <c r="CH199">
        <v>58</v>
      </c>
      <c r="CI199">
        <v>33</v>
      </c>
      <c r="CJ199">
        <v>23</v>
      </c>
      <c r="CK199">
        <v>24</v>
      </c>
      <c r="CL199">
        <v>218</v>
      </c>
      <c r="CM199">
        <v>217</v>
      </c>
      <c r="CN199">
        <v>55</v>
      </c>
      <c r="CO199">
        <v>6</v>
      </c>
      <c r="CP199">
        <v>15</v>
      </c>
      <c r="CQ199">
        <v>4</v>
      </c>
      <c r="CR199">
        <v>116</v>
      </c>
      <c r="CS199">
        <v>399</v>
      </c>
      <c r="CT199">
        <v>21</v>
      </c>
      <c r="CU199">
        <v>33</v>
      </c>
      <c r="CV199">
        <v>14</v>
      </c>
      <c r="CW199">
        <v>25</v>
      </c>
      <c r="CX199">
        <v>21</v>
      </c>
      <c r="CY199">
        <v>207</v>
      </c>
      <c r="CZ199">
        <v>288</v>
      </c>
      <c r="DA199">
        <v>85</v>
      </c>
      <c r="DB199">
        <v>53</v>
      </c>
      <c r="DC199">
        <v>20</v>
      </c>
      <c r="DD199">
        <v>17</v>
      </c>
      <c r="DE199">
        <v>26</v>
      </c>
      <c r="DF199">
        <v>163</v>
      </c>
      <c r="DG199">
        <v>155</v>
      </c>
      <c r="DH199">
        <v>84</v>
      </c>
      <c r="DI199">
        <v>30</v>
      </c>
      <c r="DJ199">
        <v>19</v>
      </c>
      <c r="DK199">
        <v>63</v>
      </c>
      <c r="DL199">
        <v>150</v>
      </c>
      <c r="DM199">
        <v>105</v>
      </c>
      <c r="DN199">
        <v>49</v>
      </c>
      <c r="DO199">
        <v>14</v>
      </c>
      <c r="DP199">
        <v>25</v>
      </c>
      <c r="DQ199">
        <v>171</v>
      </c>
      <c r="DR199" t="s">
        <v>149</v>
      </c>
      <c r="DS199" t="s">
        <v>141</v>
      </c>
      <c r="DT199" t="s">
        <v>150</v>
      </c>
      <c r="DU199" t="s">
        <v>150</v>
      </c>
      <c r="DV199" t="s">
        <v>150</v>
      </c>
      <c r="DW199" t="s">
        <v>150</v>
      </c>
      <c r="DX199" t="s">
        <v>150</v>
      </c>
      <c r="DY199" t="s">
        <v>150</v>
      </c>
      <c r="DZ199" t="s">
        <v>150</v>
      </c>
      <c r="EA199" t="s">
        <v>150</v>
      </c>
      <c r="EB199" t="s">
        <v>150</v>
      </c>
      <c r="EC199" t="s">
        <v>150</v>
      </c>
      <c r="ED199" t="s">
        <v>150</v>
      </c>
      <c r="EE199" t="s">
        <v>150</v>
      </c>
    </row>
    <row r="200" spans="1:135" x14ac:dyDescent="0.25">
      <c r="A200" t="s">
        <v>850</v>
      </c>
      <c r="B200" t="s">
        <v>851</v>
      </c>
      <c r="C200" t="s">
        <v>137</v>
      </c>
      <c r="D200" t="s">
        <v>852</v>
      </c>
      <c r="E200" t="s">
        <v>169</v>
      </c>
      <c r="F200" t="s">
        <v>170</v>
      </c>
      <c r="G200" t="s">
        <v>141</v>
      </c>
      <c r="H200">
        <v>3775</v>
      </c>
      <c r="I200">
        <v>517.9</v>
      </c>
      <c r="J200">
        <v>600</v>
      </c>
      <c r="K200">
        <v>3.7</v>
      </c>
      <c r="L200">
        <v>0</v>
      </c>
      <c r="M200" t="s">
        <v>142</v>
      </c>
      <c r="N200">
        <v>600</v>
      </c>
      <c r="O200" t="s">
        <v>143</v>
      </c>
      <c r="P200" t="s">
        <v>143</v>
      </c>
      <c r="Q200" t="s">
        <v>143</v>
      </c>
      <c r="R200" t="s">
        <v>143</v>
      </c>
      <c r="S200" t="s">
        <v>143</v>
      </c>
      <c r="T200" t="s">
        <v>143</v>
      </c>
      <c r="V200" t="s">
        <v>144</v>
      </c>
      <c r="W200" t="s">
        <v>853</v>
      </c>
      <c r="X200" t="s">
        <v>146</v>
      </c>
      <c r="Y200" t="s">
        <v>143</v>
      </c>
      <c r="Z200" t="s">
        <v>147</v>
      </c>
      <c r="AA200">
        <v>78</v>
      </c>
      <c r="AB200">
        <v>78</v>
      </c>
      <c r="AC200" t="s">
        <v>143</v>
      </c>
      <c r="AD200" t="s">
        <v>143</v>
      </c>
      <c r="AE200" t="s">
        <v>143</v>
      </c>
      <c r="AF200" t="s">
        <v>143</v>
      </c>
      <c r="AG200" t="s">
        <v>143</v>
      </c>
      <c r="AH200">
        <v>76.099999999999994</v>
      </c>
      <c r="AI200">
        <v>69.8</v>
      </c>
      <c r="AJ200">
        <v>77.400000000000006</v>
      </c>
      <c r="AK200">
        <v>82.4</v>
      </c>
      <c r="AL200">
        <v>70.2</v>
      </c>
      <c r="AM200">
        <v>77.8</v>
      </c>
      <c r="AN200">
        <v>85.2</v>
      </c>
      <c r="AO200">
        <v>46.9</v>
      </c>
      <c r="AP200">
        <v>79.099999999999994</v>
      </c>
      <c r="AQ200">
        <v>79.3</v>
      </c>
      <c r="AR200">
        <v>73.5</v>
      </c>
      <c r="AS200">
        <v>76.7</v>
      </c>
      <c r="AT200">
        <v>25</v>
      </c>
      <c r="AU200">
        <v>23.1</v>
      </c>
      <c r="AV200">
        <v>236</v>
      </c>
      <c r="AW200">
        <v>232</v>
      </c>
      <c r="AX200">
        <v>41</v>
      </c>
      <c r="AY200">
        <v>45</v>
      </c>
      <c r="AZ200">
        <v>46</v>
      </c>
      <c r="BA200">
        <v>460</v>
      </c>
      <c r="BB200">
        <v>140</v>
      </c>
      <c r="BC200">
        <v>200</v>
      </c>
      <c r="BD200">
        <v>148</v>
      </c>
      <c r="BE200">
        <v>33</v>
      </c>
      <c r="BF200">
        <v>37</v>
      </c>
      <c r="BG200">
        <v>39</v>
      </c>
      <c r="BH200">
        <v>460</v>
      </c>
      <c r="BI200">
        <v>140</v>
      </c>
      <c r="BJ200">
        <v>203</v>
      </c>
      <c r="BK200">
        <v>118</v>
      </c>
      <c r="BL200">
        <v>26</v>
      </c>
      <c r="BM200">
        <v>54</v>
      </c>
      <c r="BN200">
        <v>59</v>
      </c>
      <c r="BO200">
        <v>277</v>
      </c>
      <c r="BP200">
        <v>179</v>
      </c>
      <c r="BQ200">
        <v>46</v>
      </c>
      <c r="BR200">
        <v>43</v>
      </c>
      <c r="BS200">
        <v>44</v>
      </c>
      <c r="BT200">
        <v>321</v>
      </c>
      <c r="BU200">
        <v>157</v>
      </c>
      <c r="BV200">
        <v>31</v>
      </c>
      <c r="BW200">
        <v>35</v>
      </c>
      <c r="BX200">
        <v>36</v>
      </c>
      <c r="BY200">
        <v>20</v>
      </c>
      <c r="BZ200">
        <v>216</v>
      </c>
      <c r="CA200">
        <v>149</v>
      </c>
      <c r="CB200">
        <v>62</v>
      </c>
      <c r="CC200">
        <v>41</v>
      </c>
      <c r="CD200">
        <v>52</v>
      </c>
      <c r="CE200">
        <v>80</v>
      </c>
      <c r="CF200">
        <v>267</v>
      </c>
      <c r="CG200">
        <v>143</v>
      </c>
      <c r="CH200">
        <v>59</v>
      </c>
      <c r="CI200">
        <v>30</v>
      </c>
      <c r="CJ200">
        <v>28</v>
      </c>
      <c r="CK200">
        <v>73</v>
      </c>
      <c r="CL200">
        <v>242</v>
      </c>
      <c r="CM200">
        <v>240</v>
      </c>
      <c r="CN200">
        <v>44</v>
      </c>
      <c r="CO200">
        <v>28</v>
      </c>
      <c r="CP200">
        <v>12</v>
      </c>
      <c r="CQ200">
        <v>34</v>
      </c>
      <c r="CR200">
        <v>150</v>
      </c>
      <c r="CS200">
        <v>450</v>
      </c>
      <c r="CT200">
        <v>29</v>
      </c>
      <c r="CU200">
        <v>39</v>
      </c>
      <c r="CV200">
        <v>31</v>
      </c>
      <c r="CW200">
        <v>17</v>
      </c>
      <c r="CX200">
        <v>29</v>
      </c>
      <c r="CY200">
        <v>131</v>
      </c>
      <c r="CZ200">
        <v>436</v>
      </c>
      <c r="DA200">
        <v>70</v>
      </c>
      <c r="DB200">
        <v>32</v>
      </c>
      <c r="DC200">
        <v>9</v>
      </c>
      <c r="DD200">
        <v>8</v>
      </c>
      <c r="DE200">
        <v>10</v>
      </c>
      <c r="DF200">
        <v>200</v>
      </c>
      <c r="DG200">
        <v>126</v>
      </c>
      <c r="DH200">
        <v>53</v>
      </c>
      <c r="DI200">
        <v>11</v>
      </c>
      <c r="DJ200">
        <v>21</v>
      </c>
      <c r="DK200">
        <v>189</v>
      </c>
      <c r="DL200">
        <v>186</v>
      </c>
      <c r="DM200">
        <v>80</v>
      </c>
      <c r="DN200">
        <v>46</v>
      </c>
      <c r="DO200">
        <v>24</v>
      </c>
      <c r="DP200">
        <v>26</v>
      </c>
      <c r="DQ200">
        <v>238</v>
      </c>
      <c r="DR200" t="s">
        <v>149</v>
      </c>
      <c r="DS200" t="s">
        <v>141</v>
      </c>
      <c r="DT200" t="s">
        <v>150</v>
      </c>
      <c r="DU200" t="s">
        <v>150</v>
      </c>
      <c r="DV200" t="s">
        <v>150</v>
      </c>
      <c r="DW200" t="s">
        <v>150</v>
      </c>
      <c r="DX200" t="s">
        <v>150</v>
      </c>
      <c r="DY200" t="s">
        <v>150</v>
      </c>
      <c r="DZ200" t="s">
        <v>150</v>
      </c>
      <c r="EA200" t="s">
        <v>150</v>
      </c>
      <c r="EB200" t="s">
        <v>150</v>
      </c>
      <c r="EC200" t="s">
        <v>150</v>
      </c>
      <c r="ED200" t="s">
        <v>150</v>
      </c>
      <c r="EE200" t="s">
        <v>150</v>
      </c>
    </row>
    <row r="201" spans="1:135" x14ac:dyDescent="0.25">
      <c r="A201" t="s">
        <v>854</v>
      </c>
      <c r="B201" t="s">
        <v>855</v>
      </c>
      <c r="C201" t="s">
        <v>179</v>
      </c>
      <c r="D201" t="s">
        <v>856</v>
      </c>
      <c r="E201" t="s">
        <v>139</v>
      </c>
      <c r="F201" t="s">
        <v>140</v>
      </c>
      <c r="G201" t="s">
        <v>141</v>
      </c>
      <c r="H201">
        <v>15094</v>
      </c>
      <c r="I201">
        <v>996.7</v>
      </c>
      <c r="J201">
        <v>1587</v>
      </c>
      <c r="K201">
        <v>2.2999999999999998</v>
      </c>
      <c r="L201">
        <v>0</v>
      </c>
      <c r="M201" t="s">
        <v>142</v>
      </c>
      <c r="N201">
        <v>1238</v>
      </c>
      <c r="O201">
        <v>349</v>
      </c>
      <c r="P201" t="s">
        <v>143</v>
      </c>
      <c r="Q201" t="s">
        <v>143</v>
      </c>
      <c r="R201" t="s">
        <v>143</v>
      </c>
      <c r="S201" t="s">
        <v>143</v>
      </c>
      <c r="T201" t="s">
        <v>143</v>
      </c>
      <c r="V201" t="s">
        <v>144</v>
      </c>
      <c r="W201" t="s">
        <v>160</v>
      </c>
      <c r="X201" t="s">
        <v>146</v>
      </c>
      <c r="Y201" t="s">
        <v>143</v>
      </c>
      <c r="Z201" t="s">
        <v>147</v>
      </c>
      <c r="AA201">
        <v>62.2</v>
      </c>
      <c r="AB201">
        <v>65.599999999999994</v>
      </c>
      <c r="AC201">
        <v>50.1</v>
      </c>
      <c r="AD201" t="s">
        <v>143</v>
      </c>
      <c r="AE201" t="s">
        <v>143</v>
      </c>
      <c r="AF201" t="s">
        <v>143</v>
      </c>
      <c r="AG201" t="s">
        <v>143</v>
      </c>
      <c r="AH201">
        <v>72.5</v>
      </c>
      <c r="AI201">
        <v>66.900000000000006</v>
      </c>
      <c r="AJ201">
        <v>63.2</v>
      </c>
      <c r="AK201">
        <v>69.5</v>
      </c>
      <c r="AL201">
        <v>52.2</v>
      </c>
      <c r="AM201">
        <v>60.2</v>
      </c>
      <c r="AN201">
        <v>72.099999999999994</v>
      </c>
      <c r="AO201">
        <v>26</v>
      </c>
      <c r="AP201">
        <v>62.1</v>
      </c>
      <c r="AQ201">
        <v>57</v>
      </c>
      <c r="AR201">
        <v>46.8</v>
      </c>
      <c r="AS201">
        <v>66.7</v>
      </c>
      <c r="AT201">
        <v>21.2</v>
      </c>
      <c r="AU201">
        <v>61.6</v>
      </c>
      <c r="AV201">
        <v>452</v>
      </c>
      <c r="AW201">
        <v>532</v>
      </c>
      <c r="AX201">
        <v>240</v>
      </c>
      <c r="AY201">
        <v>194</v>
      </c>
      <c r="AZ201">
        <v>164</v>
      </c>
      <c r="BA201">
        <v>1017</v>
      </c>
      <c r="BB201">
        <v>508</v>
      </c>
      <c r="BC201">
        <v>467</v>
      </c>
      <c r="BD201">
        <v>267</v>
      </c>
      <c r="BE201">
        <v>97</v>
      </c>
      <c r="BF201">
        <v>93</v>
      </c>
      <c r="BG201">
        <v>88</v>
      </c>
      <c r="BH201">
        <v>1017</v>
      </c>
      <c r="BI201">
        <v>508</v>
      </c>
      <c r="BJ201">
        <v>429</v>
      </c>
      <c r="BK201">
        <v>247</v>
      </c>
      <c r="BL201">
        <v>52</v>
      </c>
      <c r="BM201">
        <v>122</v>
      </c>
      <c r="BN201">
        <v>161</v>
      </c>
      <c r="BO201">
        <v>491</v>
      </c>
      <c r="BP201">
        <v>452</v>
      </c>
      <c r="BQ201">
        <v>196</v>
      </c>
      <c r="BR201">
        <v>183</v>
      </c>
      <c r="BS201">
        <v>169</v>
      </c>
      <c r="BT201">
        <v>592</v>
      </c>
      <c r="BU201">
        <v>449</v>
      </c>
      <c r="BV201">
        <v>155</v>
      </c>
      <c r="BW201">
        <v>141</v>
      </c>
      <c r="BX201">
        <v>160</v>
      </c>
      <c r="BY201">
        <v>36</v>
      </c>
      <c r="BZ201">
        <v>311</v>
      </c>
      <c r="CA201">
        <v>331</v>
      </c>
      <c r="CB201">
        <v>202</v>
      </c>
      <c r="CC201">
        <v>160</v>
      </c>
      <c r="CD201">
        <v>225</v>
      </c>
      <c r="CE201">
        <v>278</v>
      </c>
      <c r="CF201">
        <v>380</v>
      </c>
      <c r="CG201">
        <v>402</v>
      </c>
      <c r="CH201">
        <v>213</v>
      </c>
      <c r="CI201">
        <v>126</v>
      </c>
      <c r="CJ201">
        <v>177</v>
      </c>
      <c r="CK201">
        <v>210</v>
      </c>
      <c r="CL201">
        <v>399</v>
      </c>
      <c r="CM201">
        <v>628</v>
      </c>
      <c r="CN201">
        <v>223</v>
      </c>
      <c r="CO201">
        <v>87</v>
      </c>
      <c r="CP201">
        <v>87</v>
      </c>
      <c r="CQ201">
        <v>86</v>
      </c>
      <c r="CR201">
        <v>318</v>
      </c>
      <c r="CS201">
        <v>1183</v>
      </c>
      <c r="CT201">
        <v>30</v>
      </c>
      <c r="CU201">
        <v>52</v>
      </c>
      <c r="CV201">
        <v>34</v>
      </c>
      <c r="CW201">
        <v>79</v>
      </c>
      <c r="CX201">
        <v>120</v>
      </c>
      <c r="CY201">
        <v>903</v>
      </c>
      <c r="CZ201">
        <v>562</v>
      </c>
      <c r="DA201">
        <v>311</v>
      </c>
      <c r="DB201">
        <v>248</v>
      </c>
      <c r="DC201">
        <v>90</v>
      </c>
      <c r="DD201">
        <v>116</v>
      </c>
      <c r="DE201">
        <v>135</v>
      </c>
      <c r="DF201">
        <v>275</v>
      </c>
      <c r="DG201">
        <v>363</v>
      </c>
      <c r="DH201">
        <v>220</v>
      </c>
      <c r="DI201">
        <v>127</v>
      </c>
      <c r="DJ201">
        <v>135</v>
      </c>
      <c r="DK201">
        <v>380</v>
      </c>
      <c r="DL201">
        <v>218</v>
      </c>
      <c r="DM201">
        <v>223</v>
      </c>
      <c r="DN201">
        <v>168</v>
      </c>
      <c r="DO201">
        <v>133</v>
      </c>
      <c r="DP201">
        <v>200</v>
      </c>
      <c r="DQ201">
        <v>559</v>
      </c>
      <c r="DR201" t="s">
        <v>149</v>
      </c>
      <c r="DS201" t="s">
        <v>141</v>
      </c>
      <c r="DT201" t="s">
        <v>150</v>
      </c>
      <c r="DU201" t="s">
        <v>150</v>
      </c>
      <c r="DV201" t="s">
        <v>150</v>
      </c>
      <c r="DW201" t="s">
        <v>150</v>
      </c>
      <c r="DX201" t="s">
        <v>150</v>
      </c>
      <c r="DY201" t="s">
        <v>150</v>
      </c>
      <c r="DZ201" t="s">
        <v>150</v>
      </c>
      <c r="EA201" t="s">
        <v>150</v>
      </c>
      <c r="EB201" t="s">
        <v>150</v>
      </c>
      <c r="EC201" t="s">
        <v>150</v>
      </c>
      <c r="ED201" t="s">
        <v>150</v>
      </c>
      <c r="EE201" t="s">
        <v>150</v>
      </c>
    </row>
    <row r="202" spans="1:135" x14ac:dyDescent="0.25">
      <c r="A202" t="s">
        <v>857</v>
      </c>
      <c r="B202" t="s">
        <v>858</v>
      </c>
      <c r="C202" t="s">
        <v>179</v>
      </c>
      <c r="D202" t="s">
        <v>859</v>
      </c>
      <c r="E202" t="s">
        <v>139</v>
      </c>
      <c r="F202" t="s">
        <v>140</v>
      </c>
      <c r="G202" t="s">
        <v>141</v>
      </c>
      <c r="H202">
        <v>5921</v>
      </c>
      <c r="I202">
        <v>545</v>
      </c>
      <c r="J202">
        <v>642</v>
      </c>
      <c r="K202">
        <v>3.7</v>
      </c>
      <c r="L202">
        <v>0</v>
      </c>
      <c r="M202" t="s">
        <v>142</v>
      </c>
      <c r="N202">
        <v>642</v>
      </c>
      <c r="O202" t="s">
        <v>143</v>
      </c>
      <c r="P202" t="s">
        <v>143</v>
      </c>
      <c r="Q202" t="s">
        <v>143</v>
      </c>
      <c r="R202" t="s">
        <v>143</v>
      </c>
      <c r="S202" t="s">
        <v>143</v>
      </c>
      <c r="T202" t="s">
        <v>143</v>
      </c>
      <c r="V202" t="s">
        <v>144</v>
      </c>
      <c r="W202" t="s">
        <v>328</v>
      </c>
      <c r="X202" t="s">
        <v>146</v>
      </c>
      <c r="Y202" t="s">
        <v>328</v>
      </c>
      <c r="Z202" t="s">
        <v>147</v>
      </c>
      <c r="AA202">
        <v>69.8</v>
      </c>
      <c r="AB202">
        <v>69.8</v>
      </c>
      <c r="AC202" t="s">
        <v>143</v>
      </c>
      <c r="AD202" t="s">
        <v>143</v>
      </c>
      <c r="AE202" t="s">
        <v>143</v>
      </c>
      <c r="AF202" t="s">
        <v>143</v>
      </c>
      <c r="AG202" t="s">
        <v>143</v>
      </c>
      <c r="AH202">
        <v>71.8</v>
      </c>
      <c r="AI202">
        <v>68</v>
      </c>
      <c r="AJ202">
        <v>75.099999999999994</v>
      </c>
      <c r="AK202">
        <v>77.3</v>
      </c>
      <c r="AL202">
        <v>63</v>
      </c>
      <c r="AM202">
        <v>73.2</v>
      </c>
      <c r="AN202">
        <v>81</v>
      </c>
      <c r="AO202">
        <v>35.799999999999997</v>
      </c>
      <c r="AP202">
        <v>63.6</v>
      </c>
      <c r="AQ202">
        <v>66.2</v>
      </c>
      <c r="AR202">
        <v>60.4</v>
      </c>
      <c r="AS202">
        <v>61.6</v>
      </c>
      <c r="AT202">
        <v>27</v>
      </c>
      <c r="AU202">
        <v>57.4</v>
      </c>
      <c r="AV202">
        <v>225</v>
      </c>
      <c r="AW202">
        <v>222</v>
      </c>
      <c r="AX202">
        <v>75</v>
      </c>
      <c r="AY202">
        <v>46</v>
      </c>
      <c r="AZ202">
        <v>72</v>
      </c>
      <c r="BA202">
        <v>375</v>
      </c>
      <c r="BB202">
        <v>234</v>
      </c>
      <c r="BC202">
        <v>172</v>
      </c>
      <c r="BD202">
        <v>96</v>
      </c>
      <c r="BE202">
        <v>26</v>
      </c>
      <c r="BF202">
        <v>34</v>
      </c>
      <c r="BG202">
        <v>45</v>
      </c>
      <c r="BH202">
        <v>375</v>
      </c>
      <c r="BI202">
        <v>234</v>
      </c>
      <c r="BJ202">
        <v>165</v>
      </c>
      <c r="BK202">
        <v>86</v>
      </c>
      <c r="BL202">
        <v>28</v>
      </c>
      <c r="BM202">
        <v>32</v>
      </c>
      <c r="BN202">
        <v>58</v>
      </c>
      <c r="BO202">
        <v>286</v>
      </c>
      <c r="BP202">
        <v>173</v>
      </c>
      <c r="BQ202">
        <v>46</v>
      </c>
      <c r="BR202">
        <v>48</v>
      </c>
      <c r="BS202">
        <v>58</v>
      </c>
      <c r="BT202">
        <v>286</v>
      </c>
      <c r="BU202">
        <v>176</v>
      </c>
      <c r="BV202">
        <v>27</v>
      </c>
      <c r="BW202">
        <v>43</v>
      </c>
      <c r="BX202">
        <v>66</v>
      </c>
      <c r="BY202">
        <v>17</v>
      </c>
      <c r="BZ202">
        <v>160</v>
      </c>
      <c r="CA202">
        <v>146</v>
      </c>
      <c r="CB202">
        <v>47</v>
      </c>
      <c r="CC202">
        <v>52</v>
      </c>
      <c r="CD202">
        <v>81</v>
      </c>
      <c r="CE202">
        <v>116</v>
      </c>
      <c r="CF202">
        <v>229</v>
      </c>
      <c r="CG202">
        <v>161</v>
      </c>
      <c r="CH202">
        <v>48</v>
      </c>
      <c r="CI202">
        <v>42</v>
      </c>
      <c r="CJ202">
        <v>53</v>
      </c>
      <c r="CK202">
        <v>71</v>
      </c>
      <c r="CL202">
        <v>194</v>
      </c>
      <c r="CM202">
        <v>261</v>
      </c>
      <c r="CN202">
        <v>37</v>
      </c>
      <c r="CO202">
        <v>44</v>
      </c>
      <c r="CP202">
        <v>26</v>
      </c>
      <c r="CQ202">
        <v>40</v>
      </c>
      <c r="CR202">
        <v>162</v>
      </c>
      <c r="CS202">
        <v>438</v>
      </c>
      <c r="CT202">
        <v>22</v>
      </c>
      <c r="CU202">
        <v>36</v>
      </c>
      <c r="CV202">
        <v>12</v>
      </c>
      <c r="CW202">
        <v>28</v>
      </c>
      <c r="CX202">
        <v>64</v>
      </c>
      <c r="CY202">
        <v>335</v>
      </c>
      <c r="CZ202">
        <v>249</v>
      </c>
      <c r="DA202">
        <v>124</v>
      </c>
      <c r="DB202">
        <v>86</v>
      </c>
      <c r="DC202">
        <v>25</v>
      </c>
      <c r="DD202">
        <v>45</v>
      </c>
      <c r="DE202">
        <v>50</v>
      </c>
      <c r="DF202">
        <v>142</v>
      </c>
      <c r="DG202">
        <v>109</v>
      </c>
      <c r="DH202">
        <v>40</v>
      </c>
      <c r="DI202">
        <v>35</v>
      </c>
      <c r="DJ202">
        <v>53</v>
      </c>
      <c r="DK202">
        <v>222</v>
      </c>
      <c r="DL202">
        <v>122</v>
      </c>
      <c r="DM202">
        <v>82</v>
      </c>
      <c r="DN202">
        <v>22</v>
      </c>
      <c r="DO202">
        <v>42</v>
      </c>
      <c r="DP202">
        <v>70</v>
      </c>
      <c r="DQ202">
        <v>265</v>
      </c>
      <c r="DR202" t="s">
        <v>149</v>
      </c>
      <c r="DS202" t="s">
        <v>141</v>
      </c>
      <c r="DT202" t="s">
        <v>150</v>
      </c>
      <c r="DU202" t="s">
        <v>150</v>
      </c>
      <c r="DV202" t="s">
        <v>150</v>
      </c>
      <c r="DW202" t="s">
        <v>150</v>
      </c>
      <c r="DX202" t="s">
        <v>150</v>
      </c>
      <c r="DY202" t="s">
        <v>150</v>
      </c>
      <c r="DZ202" t="s">
        <v>150</v>
      </c>
      <c r="EA202" t="s">
        <v>150</v>
      </c>
      <c r="EB202" t="s">
        <v>150</v>
      </c>
      <c r="EC202" t="s">
        <v>150</v>
      </c>
      <c r="ED202" t="s">
        <v>150</v>
      </c>
      <c r="EE202" t="s">
        <v>150</v>
      </c>
    </row>
    <row r="203" spans="1:135" x14ac:dyDescent="0.25">
      <c r="A203" t="s">
        <v>860</v>
      </c>
      <c r="B203">
        <v>5171</v>
      </c>
      <c r="C203" t="s">
        <v>137</v>
      </c>
      <c r="D203" t="s">
        <v>861</v>
      </c>
      <c r="E203" t="s">
        <v>154</v>
      </c>
      <c r="F203" t="s">
        <v>140</v>
      </c>
      <c r="G203" t="s">
        <v>141</v>
      </c>
      <c r="H203">
        <v>60934</v>
      </c>
      <c r="I203">
        <v>2310</v>
      </c>
      <c r="J203">
        <v>2321</v>
      </c>
      <c r="K203">
        <v>2</v>
      </c>
      <c r="L203">
        <v>0</v>
      </c>
      <c r="M203" t="s">
        <v>142</v>
      </c>
      <c r="N203">
        <v>2321</v>
      </c>
      <c r="O203" t="s">
        <v>143</v>
      </c>
      <c r="P203" t="s">
        <v>143</v>
      </c>
      <c r="Q203" t="s">
        <v>143</v>
      </c>
      <c r="R203" t="s">
        <v>143</v>
      </c>
      <c r="S203" t="s">
        <v>143</v>
      </c>
      <c r="T203" t="s">
        <v>143</v>
      </c>
      <c r="V203" t="s">
        <v>141</v>
      </c>
      <c r="W203" t="s">
        <v>143</v>
      </c>
      <c r="X203" t="s">
        <v>187</v>
      </c>
      <c r="Y203" t="s">
        <v>143</v>
      </c>
      <c r="Z203" t="s">
        <v>147</v>
      </c>
      <c r="AA203">
        <v>63</v>
      </c>
      <c r="AB203">
        <v>63</v>
      </c>
      <c r="AC203" t="s">
        <v>143</v>
      </c>
      <c r="AD203" t="s">
        <v>143</v>
      </c>
      <c r="AE203" t="s">
        <v>143</v>
      </c>
      <c r="AF203" t="s">
        <v>143</v>
      </c>
      <c r="AG203" t="s">
        <v>143</v>
      </c>
      <c r="AH203">
        <v>65.3</v>
      </c>
      <c r="AI203">
        <v>61.5</v>
      </c>
      <c r="AJ203">
        <v>71.5</v>
      </c>
      <c r="AK203">
        <v>78</v>
      </c>
      <c r="AL203">
        <v>59.3</v>
      </c>
      <c r="AM203">
        <v>76.3</v>
      </c>
      <c r="AN203">
        <v>80.2</v>
      </c>
      <c r="AO203">
        <v>33.1</v>
      </c>
      <c r="AP203">
        <v>66.599999999999994</v>
      </c>
      <c r="AQ203">
        <v>73.099999999999994</v>
      </c>
      <c r="AR203">
        <v>63.5</v>
      </c>
      <c r="AS203">
        <v>64.3</v>
      </c>
      <c r="AT203">
        <v>30.9</v>
      </c>
      <c r="AU203">
        <v>66.900000000000006</v>
      </c>
      <c r="AV203">
        <v>662</v>
      </c>
      <c r="AW203">
        <v>801</v>
      </c>
      <c r="AX203">
        <v>265</v>
      </c>
      <c r="AY203">
        <v>248</v>
      </c>
      <c r="AZ203">
        <v>345</v>
      </c>
      <c r="BA203">
        <v>1477</v>
      </c>
      <c r="BB203">
        <v>821</v>
      </c>
      <c r="BC203">
        <v>527</v>
      </c>
      <c r="BD203">
        <v>429</v>
      </c>
      <c r="BE203">
        <v>116</v>
      </c>
      <c r="BF203">
        <v>153</v>
      </c>
      <c r="BG203">
        <v>238</v>
      </c>
      <c r="BH203">
        <v>1477</v>
      </c>
      <c r="BI203">
        <v>821</v>
      </c>
      <c r="BJ203">
        <v>506</v>
      </c>
      <c r="BK203">
        <v>385</v>
      </c>
      <c r="BL203">
        <v>84</v>
      </c>
      <c r="BM203">
        <v>163</v>
      </c>
      <c r="BN203">
        <v>311</v>
      </c>
      <c r="BO203">
        <v>847</v>
      </c>
      <c r="BP203">
        <v>767</v>
      </c>
      <c r="BQ203">
        <v>158</v>
      </c>
      <c r="BR203">
        <v>195</v>
      </c>
      <c r="BS203">
        <v>290</v>
      </c>
      <c r="BT203">
        <v>1002</v>
      </c>
      <c r="BU203">
        <v>718</v>
      </c>
      <c r="BV203">
        <v>126</v>
      </c>
      <c r="BW203">
        <v>131</v>
      </c>
      <c r="BX203">
        <v>229</v>
      </c>
      <c r="BY203">
        <v>77</v>
      </c>
      <c r="BZ203">
        <v>596</v>
      </c>
      <c r="CA203">
        <v>562</v>
      </c>
      <c r="CB203">
        <v>198</v>
      </c>
      <c r="CC203">
        <v>217</v>
      </c>
      <c r="CD203">
        <v>380</v>
      </c>
      <c r="CE203">
        <v>324</v>
      </c>
      <c r="CF203">
        <v>889</v>
      </c>
      <c r="CG203">
        <v>714</v>
      </c>
      <c r="CH203">
        <v>189</v>
      </c>
      <c r="CI203">
        <v>123</v>
      </c>
      <c r="CJ203">
        <v>185</v>
      </c>
      <c r="CK203">
        <v>176</v>
      </c>
      <c r="CL203">
        <v>639</v>
      </c>
      <c r="CM203">
        <v>1090</v>
      </c>
      <c r="CN203">
        <v>154</v>
      </c>
      <c r="CO203">
        <v>148</v>
      </c>
      <c r="CP203">
        <v>126</v>
      </c>
      <c r="CQ203">
        <v>116</v>
      </c>
      <c r="CR203">
        <v>704</v>
      </c>
      <c r="CS203">
        <v>1578</v>
      </c>
      <c r="CT203">
        <v>86</v>
      </c>
      <c r="CU203">
        <v>142</v>
      </c>
      <c r="CV203">
        <v>86</v>
      </c>
      <c r="CW203">
        <v>118</v>
      </c>
      <c r="CX203">
        <v>256</v>
      </c>
      <c r="CY203">
        <v>1485</v>
      </c>
      <c r="CZ203">
        <v>736</v>
      </c>
      <c r="DA203">
        <v>542</v>
      </c>
      <c r="DB203">
        <v>424</v>
      </c>
      <c r="DC203">
        <v>112</v>
      </c>
      <c r="DD203">
        <v>186</v>
      </c>
      <c r="DE203">
        <v>186</v>
      </c>
      <c r="DF203">
        <v>523</v>
      </c>
      <c r="DG203">
        <v>499</v>
      </c>
      <c r="DH203">
        <v>150</v>
      </c>
      <c r="DI203">
        <v>93</v>
      </c>
      <c r="DJ203">
        <v>134</v>
      </c>
      <c r="DK203">
        <v>863</v>
      </c>
      <c r="DL203">
        <v>362</v>
      </c>
      <c r="DM203">
        <v>403</v>
      </c>
      <c r="DN203">
        <v>126</v>
      </c>
      <c r="DO203">
        <v>105</v>
      </c>
      <c r="DP203">
        <v>209</v>
      </c>
      <c r="DQ203">
        <v>1059</v>
      </c>
      <c r="DR203" t="s">
        <v>149</v>
      </c>
      <c r="DS203" t="s">
        <v>141</v>
      </c>
      <c r="DT203" t="s">
        <v>150</v>
      </c>
      <c r="DU203" t="s">
        <v>150</v>
      </c>
      <c r="DV203" t="s">
        <v>150</v>
      </c>
      <c r="DW203" t="s">
        <v>150</v>
      </c>
      <c r="DX203" t="s">
        <v>150</v>
      </c>
      <c r="DY203" t="s">
        <v>150</v>
      </c>
      <c r="DZ203" t="s">
        <v>150</v>
      </c>
      <c r="EA203" t="s">
        <v>150</v>
      </c>
      <c r="EB203" t="s">
        <v>150</v>
      </c>
      <c r="EC203" t="s">
        <v>150</v>
      </c>
      <c r="ED203" t="s">
        <v>150</v>
      </c>
      <c r="EE203" t="s">
        <v>150</v>
      </c>
    </row>
    <row r="204" spans="1:135" x14ac:dyDescent="0.25">
      <c r="A204" t="s">
        <v>862</v>
      </c>
      <c r="B204" t="s">
        <v>863</v>
      </c>
      <c r="C204" t="s">
        <v>179</v>
      </c>
      <c r="D204" t="s">
        <v>864</v>
      </c>
      <c r="E204" t="s">
        <v>139</v>
      </c>
      <c r="F204" t="s">
        <v>300</v>
      </c>
      <c r="G204" t="s">
        <v>141</v>
      </c>
      <c r="H204">
        <v>36872</v>
      </c>
      <c r="I204">
        <v>2254.1999999999998</v>
      </c>
      <c r="J204">
        <v>2372</v>
      </c>
      <c r="K204">
        <v>1.9</v>
      </c>
      <c r="L204">
        <v>0</v>
      </c>
      <c r="M204" t="s">
        <v>142</v>
      </c>
      <c r="N204">
        <v>2366</v>
      </c>
      <c r="O204">
        <v>6</v>
      </c>
      <c r="P204" t="s">
        <v>143</v>
      </c>
      <c r="Q204" t="s">
        <v>143</v>
      </c>
      <c r="R204" t="s">
        <v>143</v>
      </c>
      <c r="S204" t="s">
        <v>143</v>
      </c>
      <c r="T204" t="s">
        <v>143</v>
      </c>
      <c r="V204" t="s">
        <v>144</v>
      </c>
      <c r="W204" t="s">
        <v>165</v>
      </c>
      <c r="X204" t="s">
        <v>259</v>
      </c>
      <c r="Y204" t="s">
        <v>865</v>
      </c>
      <c r="Z204" t="s">
        <v>147</v>
      </c>
      <c r="AA204">
        <v>58.2</v>
      </c>
      <c r="AB204">
        <v>57.9</v>
      </c>
      <c r="AC204" t="s">
        <v>148</v>
      </c>
      <c r="AD204" t="s">
        <v>143</v>
      </c>
      <c r="AE204" t="s">
        <v>143</v>
      </c>
      <c r="AF204" t="s">
        <v>143</v>
      </c>
      <c r="AG204" t="s">
        <v>143</v>
      </c>
      <c r="AH204">
        <v>65.2</v>
      </c>
      <c r="AI204">
        <v>64.099999999999994</v>
      </c>
      <c r="AJ204">
        <v>61.5</v>
      </c>
      <c r="AK204">
        <v>68.2</v>
      </c>
      <c r="AL204">
        <v>50.6</v>
      </c>
      <c r="AM204">
        <v>66.7</v>
      </c>
      <c r="AN204">
        <v>66.7</v>
      </c>
      <c r="AO204">
        <v>29.6</v>
      </c>
      <c r="AP204">
        <v>64.599999999999994</v>
      </c>
      <c r="AQ204">
        <v>64.099999999999994</v>
      </c>
      <c r="AR204">
        <v>57.4</v>
      </c>
      <c r="AS204">
        <v>67.099999999999994</v>
      </c>
      <c r="AT204">
        <v>37.299999999999997</v>
      </c>
      <c r="AU204">
        <v>76.5</v>
      </c>
      <c r="AV204">
        <v>599</v>
      </c>
      <c r="AW204">
        <v>778</v>
      </c>
      <c r="AX204">
        <v>281</v>
      </c>
      <c r="AY204">
        <v>277</v>
      </c>
      <c r="AZ204">
        <v>433</v>
      </c>
      <c r="BA204">
        <v>1537</v>
      </c>
      <c r="BB204">
        <v>752</v>
      </c>
      <c r="BC204">
        <v>562</v>
      </c>
      <c r="BD204">
        <v>437</v>
      </c>
      <c r="BE204">
        <v>115</v>
      </c>
      <c r="BF204">
        <v>177</v>
      </c>
      <c r="BG204">
        <v>241</v>
      </c>
      <c r="BH204">
        <v>1537</v>
      </c>
      <c r="BI204">
        <v>752</v>
      </c>
      <c r="BJ204">
        <v>564</v>
      </c>
      <c r="BK204">
        <v>416</v>
      </c>
      <c r="BL204">
        <v>88</v>
      </c>
      <c r="BM204">
        <v>157</v>
      </c>
      <c r="BN204">
        <v>304</v>
      </c>
      <c r="BO204">
        <v>687</v>
      </c>
      <c r="BP204">
        <v>717</v>
      </c>
      <c r="BQ204">
        <v>240</v>
      </c>
      <c r="BR204">
        <v>257</v>
      </c>
      <c r="BS204">
        <v>382</v>
      </c>
      <c r="BT204">
        <v>760</v>
      </c>
      <c r="BU204">
        <v>760</v>
      </c>
      <c r="BV204">
        <v>169</v>
      </c>
      <c r="BW204">
        <v>197</v>
      </c>
      <c r="BX204">
        <v>343</v>
      </c>
      <c r="BY204">
        <v>74</v>
      </c>
      <c r="BZ204">
        <v>460</v>
      </c>
      <c r="CA204">
        <v>471</v>
      </c>
      <c r="CB204">
        <v>207</v>
      </c>
      <c r="CC204">
        <v>223</v>
      </c>
      <c r="CD204">
        <v>479</v>
      </c>
      <c r="CE204">
        <v>419</v>
      </c>
      <c r="CF204">
        <v>676</v>
      </c>
      <c r="CG204">
        <v>619</v>
      </c>
      <c r="CH204">
        <v>183</v>
      </c>
      <c r="CI204">
        <v>170</v>
      </c>
      <c r="CJ204">
        <v>293</v>
      </c>
      <c r="CK204">
        <v>324</v>
      </c>
      <c r="CL204">
        <v>424</v>
      </c>
      <c r="CM204">
        <v>953</v>
      </c>
      <c r="CN204">
        <v>283</v>
      </c>
      <c r="CO204">
        <v>214</v>
      </c>
      <c r="CP204">
        <v>192</v>
      </c>
      <c r="CQ204">
        <v>199</v>
      </c>
      <c r="CR204">
        <v>842</v>
      </c>
      <c r="CS204">
        <v>1413</v>
      </c>
      <c r="CT204">
        <v>102</v>
      </c>
      <c r="CU204">
        <v>146</v>
      </c>
      <c r="CV204">
        <v>72</v>
      </c>
      <c r="CW204">
        <v>137</v>
      </c>
      <c r="CX204">
        <v>381</v>
      </c>
      <c r="CY204">
        <v>1662</v>
      </c>
      <c r="CZ204">
        <v>511</v>
      </c>
      <c r="DA204">
        <v>598</v>
      </c>
      <c r="DB204">
        <v>470</v>
      </c>
      <c r="DC204">
        <v>135</v>
      </c>
      <c r="DD204">
        <v>176</v>
      </c>
      <c r="DE204">
        <v>275</v>
      </c>
      <c r="DF204">
        <v>456</v>
      </c>
      <c r="DG204">
        <v>537</v>
      </c>
      <c r="DH204">
        <v>191</v>
      </c>
      <c r="DI204">
        <v>148</v>
      </c>
      <c r="DJ204">
        <v>218</v>
      </c>
      <c r="DK204">
        <v>706</v>
      </c>
      <c r="DL204">
        <v>430</v>
      </c>
      <c r="DM204">
        <v>372</v>
      </c>
      <c r="DN204">
        <v>124</v>
      </c>
      <c r="DO204">
        <v>149</v>
      </c>
      <c r="DP204">
        <v>322</v>
      </c>
      <c r="DQ204">
        <v>858</v>
      </c>
      <c r="DR204" t="s">
        <v>149</v>
      </c>
      <c r="DS204" t="s">
        <v>141</v>
      </c>
      <c r="DT204" t="s">
        <v>150</v>
      </c>
      <c r="DU204" t="s">
        <v>150</v>
      </c>
      <c r="DV204" t="s">
        <v>150</v>
      </c>
      <c r="DW204" t="s">
        <v>150</v>
      </c>
      <c r="DX204" t="s">
        <v>150</v>
      </c>
      <c r="DY204" t="s">
        <v>150</v>
      </c>
      <c r="DZ204" t="s">
        <v>150</v>
      </c>
      <c r="EA204" t="s">
        <v>150</v>
      </c>
      <c r="EB204" t="s">
        <v>150</v>
      </c>
      <c r="EC204" t="s">
        <v>150</v>
      </c>
      <c r="ED204" t="s">
        <v>150</v>
      </c>
      <c r="EE204" t="s">
        <v>150</v>
      </c>
    </row>
    <row r="205" spans="1:135" x14ac:dyDescent="0.25">
      <c r="A205" t="s">
        <v>866</v>
      </c>
      <c r="B205">
        <v>4837</v>
      </c>
      <c r="C205" t="s">
        <v>137</v>
      </c>
      <c r="D205" t="s">
        <v>867</v>
      </c>
      <c r="E205" t="s">
        <v>154</v>
      </c>
      <c r="F205" t="s">
        <v>140</v>
      </c>
      <c r="G205" t="s">
        <v>141</v>
      </c>
      <c r="H205">
        <v>67102</v>
      </c>
      <c r="I205">
        <v>2318.1</v>
      </c>
      <c r="J205">
        <v>4057</v>
      </c>
      <c r="K205">
        <v>1.5</v>
      </c>
      <c r="L205">
        <v>0</v>
      </c>
      <c r="M205" t="s">
        <v>142</v>
      </c>
      <c r="N205">
        <v>3844</v>
      </c>
      <c r="O205">
        <v>202</v>
      </c>
      <c r="P205">
        <v>0</v>
      </c>
      <c r="Q205">
        <v>11</v>
      </c>
      <c r="R205">
        <v>0</v>
      </c>
      <c r="S205">
        <v>0</v>
      </c>
      <c r="T205" t="s">
        <v>143</v>
      </c>
      <c r="V205" t="s">
        <v>144</v>
      </c>
      <c r="W205" t="s">
        <v>160</v>
      </c>
      <c r="X205" t="s">
        <v>146</v>
      </c>
      <c r="Y205" t="s">
        <v>143</v>
      </c>
      <c r="Z205" t="s">
        <v>147</v>
      </c>
      <c r="AA205">
        <v>63.1</v>
      </c>
      <c r="AB205">
        <v>62.6</v>
      </c>
      <c r="AC205">
        <v>67.8</v>
      </c>
      <c r="AD205" t="s">
        <v>143</v>
      </c>
      <c r="AE205" t="s">
        <v>148</v>
      </c>
      <c r="AF205" t="s">
        <v>143</v>
      </c>
      <c r="AG205" t="s">
        <v>143</v>
      </c>
      <c r="AH205">
        <v>67.599999999999994</v>
      </c>
      <c r="AI205">
        <v>60.2</v>
      </c>
      <c r="AJ205">
        <v>65.7</v>
      </c>
      <c r="AK205">
        <v>74.400000000000006</v>
      </c>
      <c r="AL205">
        <v>53</v>
      </c>
      <c r="AM205">
        <v>70.400000000000006</v>
      </c>
      <c r="AN205">
        <v>74</v>
      </c>
      <c r="AO205">
        <v>29.7</v>
      </c>
      <c r="AP205">
        <v>61.6</v>
      </c>
      <c r="AQ205">
        <v>58.9</v>
      </c>
      <c r="AR205">
        <v>54.7</v>
      </c>
      <c r="AS205">
        <v>65.5</v>
      </c>
      <c r="AT205">
        <v>29.3</v>
      </c>
      <c r="AU205">
        <v>48.1</v>
      </c>
      <c r="AV205">
        <v>1228</v>
      </c>
      <c r="AW205">
        <v>1320</v>
      </c>
      <c r="AX205">
        <v>512</v>
      </c>
      <c r="AY205">
        <v>421</v>
      </c>
      <c r="AZ205">
        <v>560</v>
      </c>
      <c r="BA205">
        <v>2657</v>
      </c>
      <c r="BB205">
        <v>1400</v>
      </c>
      <c r="BC205">
        <v>1066</v>
      </c>
      <c r="BD205">
        <v>721</v>
      </c>
      <c r="BE205">
        <v>228</v>
      </c>
      <c r="BF205">
        <v>262</v>
      </c>
      <c r="BG205">
        <v>365</v>
      </c>
      <c r="BH205">
        <v>2657</v>
      </c>
      <c r="BI205">
        <v>1400</v>
      </c>
      <c r="BJ205">
        <v>995</v>
      </c>
      <c r="BK205">
        <v>593</v>
      </c>
      <c r="BL205">
        <v>168</v>
      </c>
      <c r="BM205">
        <v>303</v>
      </c>
      <c r="BN205">
        <v>577</v>
      </c>
      <c r="BO205">
        <v>1417</v>
      </c>
      <c r="BP205">
        <v>1164</v>
      </c>
      <c r="BQ205">
        <v>425</v>
      </c>
      <c r="BR205">
        <v>405</v>
      </c>
      <c r="BS205">
        <v>520</v>
      </c>
      <c r="BT205">
        <v>1707</v>
      </c>
      <c r="BU205">
        <v>1143</v>
      </c>
      <c r="BV205">
        <v>276</v>
      </c>
      <c r="BW205">
        <v>306</v>
      </c>
      <c r="BX205">
        <v>400</v>
      </c>
      <c r="BY205">
        <v>111</v>
      </c>
      <c r="BZ205">
        <v>758</v>
      </c>
      <c r="CA205">
        <v>713</v>
      </c>
      <c r="CB205">
        <v>354</v>
      </c>
      <c r="CC205">
        <v>346</v>
      </c>
      <c r="CD205">
        <v>603</v>
      </c>
      <c r="CE205">
        <v>1008</v>
      </c>
      <c r="CF205">
        <v>1252</v>
      </c>
      <c r="CG205">
        <v>1016</v>
      </c>
      <c r="CH205">
        <v>367</v>
      </c>
      <c r="CI205">
        <v>257</v>
      </c>
      <c r="CJ205">
        <v>329</v>
      </c>
      <c r="CK205">
        <v>619</v>
      </c>
      <c r="CL205">
        <v>1175</v>
      </c>
      <c r="CM205">
        <v>1439</v>
      </c>
      <c r="CN205">
        <v>431</v>
      </c>
      <c r="CO205">
        <v>238</v>
      </c>
      <c r="CP205">
        <v>248</v>
      </c>
      <c r="CQ205">
        <v>320</v>
      </c>
      <c r="CR205">
        <v>1189</v>
      </c>
      <c r="CS205">
        <v>2868</v>
      </c>
      <c r="CT205">
        <v>136</v>
      </c>
      <c r="CU205">
        <v>215</v>
      </c>
      <c r="CV205">
        <v>126</v>
      </c>
      <c r="CW205">
        <v>197</v>
      </c>
      <c r="CX205">
        <v>508</v>
      </c>
      <c r="CY205">
        <v>1951</v>
      </c>
      <c r="CZ205">
        <v>2106</v>
      </c>
      <c r="DA205">
        <v>683</v>
      </c>
      <c r="DB205">
        <v>509</v>
      </c>
      <c r="DC205">
        <v>176</v>
      </c>
      <c r="DD205">
        <v>250</v>
      </c>
      <c r="DE205">
        <v>316</v>
      </c>
      <c r="DF205">
        <v>724</v>
      </c>
      <c r="DG205">
        <v>544</v>
      </c>
      <c r="DH205">
        <v>364</v>
      </c>
      <c r="DI205">
        <v>194</v>
      </c>
      <c r="DJ205">
        <v>326</v>
      </c>
      <c r="DK205">
        <v>1744</v>
      </c>
      <c r="DL205">
        <v>614</v>
      </c>
      <c r="DM205">
        <v>424</v>
      </c>
      <c r="DN205">
        <v>228</v>
      </c>
      <c r="DO205">
        <v>204</v>
      </c>
      <c r="DP205">
        <v>429</v>
      </c>
      <c r="DQ205">
        <v>1996</v>
      </c>
      <c r="DR205" t="s">
        <v>149</v>
      </c>
      <c r="DS205" t="s">
        <v>141</v>
      </c>
      <c r="DT205" t="s">
        <v>150</v>
      </c>
      <c r="DU205" t="s">
        <v>150</v>
      </c>
      <c r="DV205" t="s">
        <v>150</v>
      </c>
      <c r="DW205" t="s">
        <v>150</v>
      </c>
      <c r="DX205" t="s">
        <v>150</v>
      </c>
      <c r="DY205" t="s">
        <v>150</v>
      </c>
      <c r="DZ205" t="s">
        <v>150</v>
      </c>
      <c r="EA205" t="s">
        <v>150</v>
      </c>
      <c r="EB205" t="s">
        <v>150</v>
      </c>
      <c r="EC205" t="s">
        <v>150</v>
      </c>
      <c r="ED205" t="s">
        <v>150</v>
      </c>
      <c r="EE205" t="s">
        <v>150</v>
      </c>
    </row>
    <row r="206" spans="1:135" x14ac:dyDescent="0.25">
      <c r="A206" t="s">
        <v>868</v>
      </c>
      <c r="B206" t="s">
        <v>869</v>
      </c>
      <c r="C206" t="s">
        <v>179</v>
      </c>
      <c r="D206" t="s">
        <v>870</v>
      </c>
      <c r="E206" t="s">
        <v>139</v>
      </c>
      <c r="F206" t="s">
        <v>140</v>
      </c>
      <c r="G206" t="s">
        <v>141</v>
      </c>
      <c r="H206">
        <v>7754</v>
      </c>
      <c r="I206">
        <v>557.1</v>
      </c>
      <c r="J206">
        <v>988</v>
      </c>
      <c r="K206">
        <v>2.9</v>
      </c>
      <c r="L206">
        <v>0</v>
      </c>
      <c r="M206" t="s">
        <v>142</v>
      </c>
      <c r="N206">
        <v>868</v>
      </c>
      <c r="O206">
        <v>120</v>
      </c>
      <c r="P206">
        <v>0</v>
      </c>
      <c r="Q206">
        <v>0</v>
      </c>
      <c r="R206">
        <v>0</v>
      </c>
      <c r="S206">
        <v>0</v>
      </c>
      <c r="T206" t="s">
        <v>143</v>
      </c>
      <c r="V206" t="s">
        <v>144</v>
      </c>
      <c r="W206" t="s">
        <v>871</v>
      </c>
      <c r="X206" t="s">
        <v>146</v>
      </c>
      <c r="Y206" t="s">
        <v>143</v>
      </c>
      <c r="Z206" t="s">
        <v>147</v>
      </c>
      <c r="AA206">
        <v>66.900000000000006</v>
      </c>
      <c r="AB206">
        <v>70</v>
      </c>
      <c r="AC206">
        <v>44.2</v>
      </c>
      <c r="AD206" t="s">
        <v>143</v>
      </c>
      <c r="AE206" t="s">
        <v>143</v>
      </c>
      <c r="AF206" t="s">
        <v>143</v>
      </c>
      <c r="AG206" t="s">
        <v>143</v>
      </c>
      <c r="AH206">
        <v>70.8</v>
      </c>
      <c r="AI206">
        <v>64.400000000000006</v>
      </c>
      <c r="AJ206">
        <v>67.7</v>
      </c>
      <c r="AK206">
        <v>76.400000000000006</v>
      </c>
      <c r="AL206">
        <v>55.1</v>
      </c>
      <c r="AM206">
        <v>61.6</v>
      </c>
      <c r="AN206">
        <v>73.3</v>
      </c>
      <c r="AO206">
        <v>34.1</v>
      </c>
      <c r="AP206">
        <v>64</v>
      </c>
      <c r="AQ206">
        <v>63.1</v>
      </c>
      <c r="AR206">
        <v>57.9</v>
      </c>
      <c r="AS206">
        <v>63.3</v>
      </c>
      <c r="AT206">
        <v>26.1</v>
      </c>
      <c r="AU206">
        <v>37.5</v>
      </c>
      <c r="AV206">
        <v>273</v>
      </c>
      <c r="AW206">
        <v>388</v>
      </c>
      <c r="AX206">
        <v>128</v>
      </c>
      <c r="AY206">
        <v>107</v>
      </c>
      <c r="AZ206">
        <v>92</v>
      </c>
      <c r="BA206">
        <v>613</v>
      </c>
      <c r="BB206">
        <v>356</v>
      </c>
      <c r="BC206">
        <v>248</v>
      </c>
      <c r="BD206">
        <v>184</v>
      </c>
      <c r="BE206">
        <v>58</v>
      </c>
      <c r="BF206">
        <v>51</v>
      </c>
      <c r="BG206">
        <v>69</v>
      </c>
      <c r="BH206">
        <v>613</v>
      </c>
      <c r="BI206">
        <v>356</v>
      </c>
      <c r="BJ206">
        <v>243</v>
      </c>
      <c r="BK206">
        <v>144</v>
      </c>
      <c r="BL206">
        <v>47</v>
      </c>
      <c r="BM206">
        <v>63</v>
      </c>
      <c r="BN206">
        <v>104</v>
      </c>
      <c r="BO206">
        <v>349</v>
      </c>
      <c r="BP206">
        <v>300</v>
      </c>
      <c r="BQ206">
        <v>97</v>
      </c>
      <c r="BR206">
        <v>98</v>
      </c>
      <c r="BS206">
        <v>115</v>
      </c>
      <c r="BT206">
        <v>440</v>
      </c>
      <c r="BU206">
        <v>290</v>
      </c>
      <c r="BV206">
        <v>79</v>
      </c>
      <c r="BW206">
        <v>62</v>
      </c>
      <c r="BX206">
        <v>84</v>
      </c>
      <c r="BY206">
        <v>7</v>
      </c>
      <c r="BZ206">
        <v>211</v>
      </c>
      <c r="CA206">
        <v>257</v>
      </c>
      <c r="CB206">
        <v>131</v>
      </c>
      <c r="CC206">
        <v>109</v>
      </c>
      <c r="CD206">
        <v>141</v>
      </c>
      <c r="CE206">
        <v>112</v>
      </c>
      <c r="CF206">
        <v>271</v>
      </c>
      <c r="CG206">
        <v>275</v>
      </c>
      <c r="CH206">
        <v>110</v>
      </c>
      <c r="CI206">
        <v>98</v>
      </c>
      <c r="CJ206">
        <v>132</v>
      </c>
      <c r="CK206">
        <v>74</v>
      </c>
      <c r="CL206">
        <v>266</v>
      </c>
      <c r="CM206">
        <v>423</v>
      </c>
      <c r="CN206">
        <v>144</v>
      </c>
      <c r="CO206">
        <v>45</v>
      </c>
      <c r="CP206">
        <v>62</v>
      </c>
      <c r="CQ206">
        <v>19</v>
      </c>
      <c r="CR206">
        <v>250</v>
      </c>
      <c r="CS206">
        <v>709</v>
      </c>
      <c r="CT206">
        <v>36</v>
      </c>
      <c r="CU206">
        <v>49</v>
      </c>
      <c r="CV206">
        <v>28</v>
      </c>
      <c r="CW206">
        <v>57</v>
      </c>
      <c r="CX206">
        <v>79</v>
      </c>
      <c r="CY206">
        <v>348</v>
      </c>
      <c r="CZ206">
        <v>579</v>
      </c>
      <c r="DA206">
        <v>111</v>
      </c>
      <c r="DB206">
        <v>109</v>
      </c>
      <c r="DC206">
        <v>27</v>
      </c>
      <c r="DD206">
        <v>46</v>
      </c>
      <c r="DE206">
        <v>51</v>
      </c>
      <c r="DF206">
        <v>204</v>
      </c>
      <c r="DG206">
        <v>303</v>
      </c>
      <c r="DH206">
        <v>134</v>
      </c>
      <c r="DI206">
        <v>83</v>
      </c>
      <c r="DJ206">
        <v>80</v>
      </c>
      <c r="DK206">
        <v>152</v>
      </c>
      <c r="DL206">
        <v>169</v>
      </c>
      <c r="DM206">
        <v>174</v>
      </c>
      <c r="DN206">
        <v>95</v>
      </c>
      <c r="DO206">
        <v>60</v>
      </c>
      <c r="DP206">
        <v>94</v>
      </c>
      <c r="DQ206">
        <v>366</v>
      </c>
      <c r="DR206" t="s">
        <v>149</v>
      </c>
      <c r="DS206" t="s">
        <v>141</v>
      </c>
      <c r="DT206" t="s">
        <v>150</v>
      </c>
      <c r="DU206" t="s">
        <v>150</v>
      </c>
      <c r="DV206" t="s">
        <v>150</v>
      </c>
      <c r="DW206" t="s">
        <v>150</v>
      </c>
      <c r="DX206" t="s">
        <v>150</v>
      </c>
      <c r="DY206" t="s">
        <v>150</v>
      </c>
      <c r="DZ206" t="s">
        <v>150</v>
      </c>
      <c r="EA206" t="s">
        <v>150</v>
      </c>
      <c r="EB206" t="s">
        <v>150</v>
      </c>
      <c r="EC206" t="s">
        <v>150</v>
      </c>
      <c r="ED206" t="s">
        <v>150</v>
      </c>
      <c r="EE206" t="s">
        <v>150</v>
      </c>
    </row>
    <row r="207" spans="1:135" x14ac:dyDescent="0.25">
      <c r="A207" t="s">
        <v>872</v>
      </c>
      <c r="B207" t="s">
        <v>873</v>
      </c>
      <c r="C207" t="s">
        <v>137</v>
      </c>
      <c r="D207" t="s">
        <v>874</v>
      </c>
      <c r="E207" t="s">
        <v>139</v>
      </c>
      <c r="F207" t="s">
        <v>140</v>
      </c>
      <c r="G207" t="s">
        <v>141</v>
      </c>
      <c r="H207">
        <v>31283</v>
      </c>
      <c r="I207">
        <v>2229.9</v>
      </c>
      <c r="J207">
        <v>2788</v>
      </c>
      <c r="K207">
        <v>1.8</v>
      </c>
      <c r="L207">
        <v>0</v>
      </c>
      <c r="M207" t="s">
        <v>142</v>
      </c>
      <c r="N207">
        <v>2667</v>
      </c>
      <c r="O207">
        <v>121</v>
      </c>
      <c r="P207">
        <v>0</v>
      </c>
      <c r="Q207">
        <v>0</v>
      </c>
      <c r="R207">
        <v>0</v>
      </c>
      <c r="S207">
        <v>0</v>
      </c>
      <c r="T207" t="s">
        <v>143</v>
      </c>
      <c r="V207" t="s">
        <v>144</v>
      </c>
      <c r="W207" t="s">
        <v>155</v>
      </c>
      <c r="X207" t="s">
        <v>146</v>
      </c>
      <c r="Y207" t="s">
        <v>143</v>
      </c>
      <c r="Z207" t="s">
        <v>147</v>
      </c>
      <c r="AA207">
        <v>61.8</v>
      </c>
      <c r="AB207">
        <v>62.4</v>
      </c>
      <c r="AC207">
        <v>48.3</v>
      </c>
      <c r="AD207" t="s">
        <v>143</v>
      </c>
      <c r="AE207" t="s">
        <v>143</v>
      </c>
      <c r="AF207" t="s">
        <v>143</v>
      </c>
      <c r="AG207" t="s">
        <v>143</v>
      </c>
      <c r="AH207">
        <v>63.2</v>
      </c>
      <c r="AI207">
        <v>61.6</v>
      </c>
      <c r="AJ207">
        <v>65.5</v>
      </c>
      <c r="AK207">
        <v>75.2</v>
      </c>
      <c r="AL207">
        <v>54.4</v>
      </c>
      <c r="AM207">
        <v>64.3</v>
      </c>
      <c r="AN207">
        <v>71.3</v>
      </c>
      <c r="AO207">
        <v>29.9</v>
      </c>
      <c r="AP207">
        <v>56.8</v>
      </c>
      <c r="AQ207">
        <v>54.8</v>
      </c>
      <c r="AR207">
        <v>55.5</v>
      </c>
      <c r="AS207">
        <v>66.8</v>
      </c>
      <c r="AT207">
        <v>37.5</v>
      </c>
      <c r="AU207">
        <v>64.5</v>
      </c>
      <c r="AV207">
        <v>789</v>
      </c>
      <c r="AW207">
        <v>919</v>
      </c>
      <c r="AX207">
        <v>363</v>
      </c>
      <c r="AY207">
        <v>299</v>
      </c>
      <c r="AZ207">
        <v>395</v>
      </c>
      <c r="BA207">
        <v>1841</v>
      </c>
      <c r="BB207">
        <v>914</v>
      </c>
      <c r="BC207">
        <v>691</v>
      </c>
      <c r="BD207">
        <v>458</v>
      </c>
      <c r="BE207">
        <v>165</v>
      </c>
      <c r="BF207">
        <v>220</v>
      </c>
      <c r="BG207">
        <v>285</v>
      </c>
      <c r="BH207">
        <v>1841</v>
      </c>
      <c r="BI207">
        <v>914</v>
      </c>
      <c r="BJ207">
        <v>701</v>
      </c>
      <c r="BK207">
        <v>391</v>
      </c>
      <c r="BL207">
        <v>143</v>
      </c>
      <c r="BM207">
        <v>186</v>
      </c>
      <c r="BN207">
        <v>353</v>
      </c>
      <c r="BO207">
        <v>980</v>
      </c>
      <c r="BP207">
        <v>771</v>
      </c>
      <c r="BQ207">
        <v>329</v>
      </c>
      <c r="BR207">
        <v>271</v>
      </c>
      <c r="BS207">
        <v>323</v>
      </c>
      <c r="BT207">
        <v>1235</v>
      </c>
      <c r="BU207">
        <v>785</v>
      </c>
      <c r="BV207">
        <v>207</v>
      </c>
      <c r="BW207">
        <v>206</v>
      </c>
      <c r="BX207">
        <v>252</v>
      </c>
      <c r="BY207">
        <v>34</v>
      </c>
      <c r="BZ207">
        <v>747</v>
      </c>
      <c r="CA207">
        <v>609</v>
      </c>
      <c r="CB207">
        <v>320</v>
      </c>
      <c r="CC207">
        <v>329</v>
      </c>
      <c r="CD207">
        <v>488</v>
      </c>
      <c r="CE207">
        <v>215</v>
      </c>
      <c r="CF207">
        <v>953</v>
      </c>
      <c r="CG207">
        <v>702</v>
      </c>
      <c r="CH207">
        <v>338</v>
      </c>
      <c r="CI207">
        <v>220</v>
      </c>
      <c r="CJ207">
        <v>360</v>
      </c>
      <c r="CK207">
        <v>131</v>
      </c>
      <c r="CL207">
        <v>825</v>
      </c>
      <c r="CM207">
        <v>1067</v>
      </c>
      <c r="CN207">
        <v>344</v>
      </c>
      <c r="CO207">
        <v>211</v>
      </c>
      <c r="CP207">
        <v>205</v>
      </c>
      <c r="CQ207">
        <v>46</v>
      </c>
      <c r="CR207">
        <v>1010</v>
      </c>
      <c r="CS207">
        <v>1686</v>
      </c>
      <c r="CT207">
        <v>119</v>
      </c>
      <c r="CU207">
        <v>175</v>
      </c>
      <c r="CV207">
        <v>105</v>
      </c>
      <c r="CW207">
        <v>180</v>
      </c>
      <c r="CX207">
        <v>405</v>
      </c>
      <c r="CY207">
        <v>1686</v>
      </c>
      <c r="CZ207">
        <v>926</v>
      </c>
      <c r="DA207">
        <v>509</v>
      </c>
      <c r="DB207">
        <v>433</v>
      </c>
      <c r="DC207">
        <v>137</v>
      </c>
      <c r="DD207">
        <v>238</v>
      </c>
      <c r="DE207">
        <v>342</v>
      </c>
      <c r="DF207">
        <v>629</v>
      </c>
      <c r="DG207">
        <v>574</v>
      </c>
      <c r="DH207">
        <v>426</v>
      </c>
      <c r="DI207">
        <v>234</v>
      </c>
      <c r="DJ207">
        <v>331</v>
      </c>
      <c r="DK207">
        <v>500</v>
      </c>
      <c r="DL207">
        <v>580</v>
      </c>
      <c r="DM207">
        <v>430</v>
      </c>
      <c r="DN207">
        <v>271</v>
      </c>
      <c r="DO207">
        <v>164</v>
      </c>
      <c r="DP207">
        <v>375</v>
      </c>
      <c r="DQ207">
        <v>875</v>
      </c>
      <c r="DR207" t="s">
        <v>149</v>
      </c>
      <c r="DS207" t="s">
        <v>141</v>
      </c>
      <c r="DT207" t="s">
        <v>150</v>
      </c>
      <c r="DU207" t="s">
        <v>150</v>
      </c>
      <c r="DV207" t="s">
        <v>150</v>
      </c>
      <c r="DW207" t="s">
        <v>150</v>
      </c>
      <c r="DX207" t="s">
        <v>150</v>
      </c>
      <c r="DY207" t="s">
        <v>150</v>
      </c>
      <c r="DZ207" t="s">
        <v>150</v>
      </c>
      <c r="EA207" t="s">
        <v>150</v>
      </c>
      <c r="EB207" t="s">
        <v>150</v>
      </c>
      <c r="EC207" t="s">
        <v>150</v>
      </c>
      <c r="ED207" t="s">
        <v>150</v>
      </c>
      <c r="EE207" t="s">
        <v>150</v>
      </c>
    </row>
    <row r="208" spans="1:135" x14ac:dyDescent="0.25">
      <c r="A208" t="s">
        <v>875</v>
      </c>
      <c r="B208" t="s">
        <v>876</v>
      </c>
      <c r="C208" t="s">
        <v>179</v>
      </c>
      <c r="D208" t="s">
        <v>877</v>
      </c>
      <c r="E208" t="s">
        <v>169</v>
      </c>
      <c r="F208" t="s">
        <v>140</v>
      </c>
      <c r="G208" t="s">
        <v>141</v>
      </c>
      <c r="H208">
        <v>4845</v>
      </c>
      <c r="I208">
        <v>534.1</v>
      </c>
      <c r="J208">
        <v>540</v>
      </c>
      <c r="K208">
        <v>4</v>
      </c>
      <c r="L208">
        <v>0</v>
      </c>
      <c r="M208" t="s">
        <v>142</v>
      </c>
      <c r="N208">
        <v>540</v>
      </c>
      <c r="O208" t="s">
        <v>143</v>
      </c>
      <c r="P208" t="s">
        <v>143</v>
      </c>
      <c r="Q208" t="s">
        <v>143</v>
      </c>
      <c r="R208" t="s">
        <v>143</v>
      </c>
      <c r="S208" t="s">
        <v>143</v>
      </c>
      <c r="T208" t="s">
        <v>143</v>
      </c>
      <c r="V208" t="s">
        <v>144</v>
      </c>
      <c r="W208" t="s">
        <v>490</v>
      </c>
      <c r="X208" t="s">
        <v>146</v>
      </c>
      <c r="Y208" t="s">
        <v>143</v>
      </c>
      <c r="Z208" t="s">
        <v>147</v>
      </c>
      <c r="AA208">
        <v>67.3</v>
      </c>
      <c r="AB208">
        <v>67.3</v>
      </c>
      <c r="AC208" t="s">
        <v>143</v>
      </c>
      <c r="AD208" t="s">
        <v>143</v>
      </c>
      <c r="AE208" t="s">
        <v>143</v>
      </c>
      <c r="AF208" t="s">
        <v>143</v>
      </c>
      <c r="AG208" t="s">
        <v>143</v>
      </c>
      <c r="AH208">
        <v>65.7</v>
      </c>
      <c r="AI208">
        <v>62.8</v>
      </c>
      <c r="AJ208">
        <v>67.900000000000006</v>
      </c>
      <c r="AK208">
        <v>80.400000000000006</v>
      </c>
      <c r="AL208">
        <v>55.3</v>
      </c>
      <c r="AM208">
        <v>66.900000000000006</v>
      </c>
      <c r="AN208">
        <v>79.8</v>
      </c>
      <c r="AO208">
        <v>29.3</v>
      </c>
      <c r="AP208">
        <v>69.2</v>
      </c>
      <c r="AQ208">
        <v>62.6</v>
      </c>
      <c r="AR208">
        <v>57.3</v>
      </c>
      <c r="AS208">
        <v>60.9</v>
      </c>
      <c r="AT208">
        <v>27.8</v>
      </c>
      <c r="AU208">
        <v>32.799999999999997</v>
      </c>
      <c r="AV208">
        <v>159</v>
      </c>
      <c r="AW208">
        <v>203</v>
      </c>
      <c r="AX208">
        <v>85</v>
      </c>
      <c r="AY208">
        <v>47</v>
      </c>
      <c r="AZ208">
        <v>44</v>
      </c>
      <c r="BA208">
        <v>329</v>
      </c>
      <c r="BB208">
        <v>211</v>
      </c>
      <c r="BC208">
        <v>132</v>
      </c>
      <c r="BD208">
        <v>84</v>
      </c>
      <c r="BE208">
        <v>35</v>
      </c>
      <c r="BF208">
        <v>36</v>
      </c>
      <c r="BG208">
        <v>42</v>
      </c>
      <c r="BH208">
        <v>329</v>
      </c>
      <c r="BI208">
        <v>211</v>
      </c>
      <c r="BJ208">
        <v>120</v>
      </c>
      <c r="BK208">
        <v>86</v>
      </c>
      <c r="BL208">
        <v>27</v>
      </c>
      <c r="BM208">
        <v>39</v>
      </c>
      <c r="BN208">
        <v>56</v>
      </c>
      <c r="BO208">
        <v>181</v>
      </c>
      <c r="BP208">
        <v>185</v>
      </c>
      <c r="BQ208">
        <v>79</v>
      </c>
      <c r="BR208">
        <v>42</v>
      </c>
      <c r="BS208">
        <v>52</v>
      </c>
      <c r="BT208">
        <v>267</v>
      </c>
      <c r="BU208">
        <v>163</v>
      </c>
      <c r="BV208">
        <v>40</v>
      </c>
      <c r="BW208">
        <v>30</v>
      </c>
      <c r="BX208">
        <v>35</v>
      </c>
      <c r="BY208">
        <v>5</v>
      </c>
      <c r="BZ208">
        <v>123</v>
      </c>
      <c r="CA208">
        <v>149</v>
      </c>
      <c r="CB208">
        <v>88</v>
      </c>
      <c r="CC208">
        <v>59</v>
      </c>
      <c r="CD208">
        <v>73</v>
      </c>
      <c r="CE208">
        <v>48</v>
      </c>
      <c r="CF208">
        <v>186</v>
      </c>
      <c r="CG208">
        <v>166</v>
      </c>
      <c r="CH208">
        <v>74</v>
      </c>
      <c r="CI208">
        <v>45</v>
      </c>
      <c r="CJ208">
        <v>55</v>
      </c>
      <c r="CK208">
        <v>14</v>
      </c>
      <c r="CL208">
        <v>152</v>
      </c>
      <c r="CM208">
        <v>275</v>
      </c>
      <c r="CN208">
        <v>56</v>
      </c>
      <c r="CO208">
        <v>35</v>
      </c>
      <c r="CP208">
        <v>17</v>
      </c>
      <c r="CQ208">
        <v>5</v>
      </c>
      <c r="CR208">
        <v>150</v>
      </c>
      <c r="CS208">
        <v>390</v>
      </c>
      <c r="CT208">
        <v>14</v>
      </c>
      <c r="CU208">
        <v>30</v>
      </c>
      <c r="CV208">
        <v>26</v>
      </c>
      <c r="CW208">
        <v>26</v>
      </c>
      <c r="CX208">
        <v>54</v>
      </c>
      <c r="CY208">
        <v>172</v>
      </c>
      <c r="CZ208">
        <v>352</v>
      </c>
      <c r="DA208">
        <v>70</v>
      </c>
      <c r="DB208">
        <v>49</v>
      </c>
      <c r="DC208">
        <v>16</v>
      </c>
      <c r="DD208">
        <v>17</v>
      </c>
      <c r="DE208">
        <v>20</v>
      </c>
      <c r="DF208">
        <v>116</v>
      </c>
      <c r="DG208">
        <v>158</v>
      </c>
      <c r="DH208">
        <v>87</v>
      </c>
      <c r="DI208">
        <v>40</v>
      </c>
      <c r="DJ208">
        <v>37</v>
      </c>
      <c r="DK208">
        <v>102</v>
      </c>
      <c r="DL208">
        <v>78</v>
      </c>
      <c r="DM208">
        <v>64</v>
      </c>
      <c r="DN208">
        <v>41</v>
      </c>
      <c r="DO208">
        <v>26</v>
      </c>
      <c r="DP208">
        <v>39</v>
      </c>
      <c r="DQ208">
        <v>292</v>
      </c>
      <c r="DR208" t="s">
        <v>149</v>
      </c>
      <c r="DS208" t="s">
        <v>141</v>
      </c>
      <c r="DT208" t="s">
        <v>150</v>
      </c>
      <c r="DU208" t="s">
        <v>150</v>
      </c>
      <c r="DV208" t="s">
        <v>150</v>
      </c>
      <c r="DW208" t="s">
        <v>150</v>
      </c>
      <c r="DX208" t="s">
        <v>150</v>
      </c>
      <c r="DY208" t="s">
        <v>150</v>
      </c>
      <c r="DZ208" t="s">
        <v>150</v>
      </c>
      <c r="EA208" t="s">
        <v>150</v>
      </c>
      <c r="EB208" t="s">
        <v>150</v>
      </c>
      <c r="EC208" t="s">
        <v>150</v>
      </c>
      <c r="ED208" t="s">
        <v>150</v>
      </c>
      <c r="EE208" t="s">
        <v>150</v>
      </c>
    </row>
    <row r="209" spans="1:135" x14ac:dyDescent="0.25">
      <c r="A209" t="s">
        <v>878</v>
      </c>
      <c r="B209" t="s">
        <v>879</v>
      </c>
      <c r="C209" t="s">
        <v>137</v>
      </c>
      <c r="D209" t="s">
        <v>880</v>
      </c>
      <c r="E209" t="s">
        <v>139</v>
      </c>
      <c r="F209" t="s">
        <v>159</v>
      </c>
      <c r="G209" t="s">
        <v>144</v>
      </c>
      <c r="H209">
        <v>5628</v>
      </c>
      <c r="I209">
        <v>542.4</v>
      </c>
      <c r="J209">
        <v>604</v>
      </c>
      <c r="K209">
        <v>3.8</v>
      </c>
      <c r="L209">
        <v>0</v>
      </c>
      <c r="M209" t="s">
        <v>142</v>
      </c>
      <c r="N209">
        <v>423</v>
      </c>
      <c r="O209">
        <v>181</v>
      </c>
      <c r="P209" t="s">
        <v>143</v>
      </c>
      <c r="Q209" t="s">
        <v>143</v>
      </c>
      <c r="R209" t="s">
        <v>143</v>
      </c>
      <c r="S209" t="s">
        <v>143</v>
      </c>
      <c r="T209" t="s">
        <v>143</v>
      </c>
      <c r="V209" t="s">
        <v>144</v>
      </c>
      <c r="W209" t="s">
        <v>195</v>
      </c>
      <c r="X209" t="s">
        <v>146</v>
      </c>
      <c r="Y209" t="s">
        <v>143</v>
      </c>
      <c r="Z209" t="s">
        <v>147</v>
      </c>
      <c r="AA209">
        <v>76.099999999999994</v>
      </c>
      <c r="AB209">
        <v>78</v>
      </c>
      <c r="AC209">
        <v>71.7</v>
      </c>
      <c r="AD209" t="s">
        <v>143</v>
      </c>
      <c r="AE209" t="s">
        <v>143</v>
      </c>
      <c r="AF209" t="s">
        <v>143</v>
      </c>
      <c r="AG209" t="s">
        <v>143</v>
      </c>
      <c r="AH209">
        <v>79.099999999999994</v>
      </c>
      <c r="AI209">
        <v>74.900000000000006</v>
      </c>
      <c r="AJ209">
        <v>75.3</v>
      </c>
      <c r="AK209">
        <v>81.3</v>
      </c>
      <c r="AL209">
        <v>67.099999999999994</v>
      </c>
      <c r="AM209">
        <v>75.8</v>
      </c>
      <c r="AN209">
        <v>81.599999999999994</v>
      </c>
      <c r="AO209">
        <v>46.8</v>
      </c>
      <c r="AP209">
        <v>73.900000000000006</v>
      </c>
      <c r="AQ209">
        <v>68.2</v>
      </c>
      <c r="AR209">
        <v>60.4</v>
      </c>
      <c r="AS209">
        <v>70.7</v>
      </c>
      <c r="AT209">
        <v>26.5</v>
      </c>
      <c r="AU209">
        <v>50.1</v>
      </c>
      <c r="AV209">
        <v>258</v>
      </c>
      <c r="AW209">
        <v>200</v>
      </c>
      <c r="AX209">
        <v>55</v>
      </c>
      <c r="AY209">
        <v>44</v>
      </c>
      <c r="AZ209">
        <v>45</v>
      </c>
      <c r="BA209">
        <v>427</v>
      </c>
      <c r="BB209">
        <v>177</v>
      </c>
      <c r="BC209">
        <v>225</v>
      </c>
      <c r="BD209">
        <v>111</v>
      </c>
      <c r="BE209">
        <v>37</v>
      </c>
      <c r="BF209">
        <v>23</v>
      </c>
      <c r="BG209">
        <v>29</v>
      </c>
      <c r="BH209">
        <v>427</v>
      </c>
      <c r="BI209">
        <v>177</v>
      </c>
      <c r="BJ209">
        <v>216</v>
      </c>
      <c r="BK209">
        <v>103</v>
      </c>
      <c r="BL209">
        <v>22</v>
      </c>
      <c r="BM209">
        <v>35</v>
      </c>
      <c r="BN209">
        <v>50</v>
      </c>
      <c r="BO209">
        <v>264</v>
      </c>
      <c r="BP209">
        <v>183</v>
      </c>
      <c r="BQ209">
        <v>61</v>
      </c>
      <c r="BR209">
        <v>44</v>
      </c>
      <c r="BS209">
        <v>42</v>
      </c>
      <c r="BT209">
        <v>304</v>
      </c>
      <c r="BU209">
        <v>175</v>
      </c>
      <c r="BV209">
        <v>42</v>
      </c>
      <c r="BW209">
        <v>37</v>
      </c>
      <c r="BX209">
        <v>31</v>
      </c>
      <c r="BY209">
        <v>15</v>
      </c>
      <c r="BZ209">
        <v>206</v>
      </c>
      <c r="CA209">
        <v>159</v>
      </c>
      <c r="CB209">
        <v>66</v>
      </c>
      <c r="CC209">
        <v>51</v>
      </c>
      <c r="CD209">
        <v>62</v>
      </c>
      <c r="CE209">
        <v>60</v>
      </c>
      <c r="CF209">
        <v>249</v>
      </c>
      <c r="CG209">
        <v>173</v>
      </c>
      <c r="CH209">
        <v>78</v>
      </c>
      <c r="CI209">
        <v>25</v>
      </c>
      <c r="CJ209">
        <v>32</v>
      </c>
      <c r="CK209">
        <v>47</v>
      </c>
      <c r="CL209">
        <v>198</v>
      </c>
      <c r="CM209">
        <v>272</v>
      </c>
      <c r="CN209">
        <v>54</v>
      </c>
      <c r="CO209">
        <v>30</v>
      </c>
      <c r="CP209">
        <v>22</v>
      </c>
      <c r="CQ209">
        <v>28</v>
      </c>
      <c r="CR209">
        <v>160</v>
      </c>
      <c r="CS209">
        <v>444</v>
      </c>
      <c r="CT209">
        <v>33</v>
      </c>
      <c r="CU209">
        <v>41</v>
      </c>
      <c r="CV209">
        <v>16</v>
      </c>
      <c r="CW209">
        <v>28</v>
      </c>
      <c r="CX209">
        <v>40</v>
      </c>
      <c r="CY209">
        <v>280</v>
      </c>
      <c r="CZ209">
        <v>279</v>
      </c>
      <c r="DA209">
        <v>116</v>
      </c>
      <c r="DB209">
        <v>88</v>
      </c>
      <c r="DC209">
        <v>17</v>
      </c>
      <c r="DD209">
        <v>30</v>
      </c>
      <c r="DE209">
        <v>25</v>
      </c>
      <c r="DF209">
        <v>164</v>
      </c>
      <c r="DG209">
        <v>167</v>
      </c>
      <c r="DH209">
        <v>93</v>
      </c>
      <c r="DI209">
        <v>34</v>
      </c>
      <c r="DJ209">
        <v>27</v>
      </c>
      <c r="DK209">
        <v>119</v>
      </c>
      <c r="DL209">
        <v>118</v>
      </c>
      <c r="DM209">
        <v>111</v>
      </c>
      <c r="DN209">
        <v>77</v>
      </c>
      <c r="DO209">
        <v>34</v>
      </c>
      <c r="DP209">
        <v>39</v>
      </c>
      <c r="DQ209">
        <v>225</v>
      </c>
      <c r="DR209" t="s">
        <v>149</v>
      </c>
      <c r="DS209" t="s">
        <v>141</v>
      </c>
      <c r="DT209" t="s">
        <v>150</v>
      </c>
      <c r="DU209" t="s">
        <v>150</v>
      </c>
      <c r="DV209" t="s">
        <v>150</v>
      </c>
      <c r="DW209" t="s">
        <v>150</v>
      </c>
      <c r="DX209" t="s">
        <v>150</v>
      </c>
      <c r="DY209" t="s">
        <v>150</v>
      </c>
      <c r="DZ209" t="s">
        <v>150</v>
      </c>
      <c r="EA209" t="s">
        <v>150</v>
      </c>
      <c r="EB209" t="s">
        <v>150</v>
      </c>
      <c r="EC209" t="s">
        <v>150</v>
      </c>
      <c r="ED209" t="s">
        <v>150</v>
      </c>
      <c r="EE209" t="s">
        <v>150</v>
      </c>
    </row>
    <row r="210" spans="1:135" x14ac:dyDescent="0.25">
      <c r="A210" t="s">
        <v>881</v>
      </c>
      <c r="B210">
        <v>4729</v>
      </c>
      <c r="C210" t="s">
        <v>137</v>
      </c>
      <c r="D210" t="s">
        <v>882</v>
      </c>
      <c r="E210" t="s">
        <v>154</v>
      </c>
      <c r="F210" t="s">
        <v>164</v>
      </c>
      <c r="G210" t="s">
        <v>141</v>
      </c>
      <c r="H210">
        <v>57398</v>
      </c>
      <c r="I210">
        <v>2304.6</v>
      </c>
      <c r="J210">
        <v>6672</v>
      </c>
      <c r="K210">
        <v>1.1000000000000001</v>
      </c>
      <c r="L210">
        <v>262</v>
      </c>
      <c r="M210" t="s">
        <v>142</v>
      </c>
      <c r="N210">
        <v>6615</v>
      </c>
      <c r="O210">
        <v>35</v>
      </c>
      <c r="P210">
        <v>0</v>
      </c>
      <c r="Q210">
        <v>22</v>
      </c>
      <c r="R210">
        <v>0</v>
      </c>
      <c r="S210">
        <v>0</v>
      </c>
      <c r="T210" t="s">
        <v>143</v>
      </c>
      <c r="V210" t="s">
        <v>144</v>
      </c>
      <c r="W210" t="s">
        <v>241</v>
      </c>
      <c r="X210" t="s">
        <v>146</v>
      </c>
      <c r="Y210" t="s">
        <v>143</v>
      </c>
      <c r="Z210" t="s">
        <v>147</v>
      </c>
      <c r="AA210">
        <v>67.7</v>
      </c>
      <c r="AB210">
        <v>67.8</v>
      </c>
      <c r="AC210" t="s">
        <v>148</v>
      </c>
      <c r="AD210" t="s">
        <v>143</v>
      </c>
      <c r="AE210" t="s">
        <v>148</v>
      </c>
      <c r="AF210" t="s">
        <v>143</v>
      </c>
      <c r="AG210" t="s">
        <v>143</v>
      </c>
      <c r="AH210">
        <v>71.3</v>
      </c>
      <c r="AI210">
        <v>68.8</v>
      </c>
      <c r="AJ210">
        <v>70.099999999999994</v>
      </c>
      <c r="AK210">
        <v>76.2</v>
      </c>
      <c r="AL210">
        <v>60.2</v>
      </c>
      <c r="AM210">
        <v>69.8</v>
      </c>
      <c r="AN210">
        <v>75.099999999999994</v>
      </c>
      <c r="AO210">
        <v>33.1</v>
      </c>
      <c r="AP210">
        <v>69.3</v>
      </c>
      <c r="AQ210">
        <v>64.3</v>
      </c>
      <c r="AR210">
        <v>63</v>
      </c>
      <c r="AS210">
        <v>66.900000000000006</v>
      </c>
      <c r="AT210">
        <v>33.299999999999997</v>
      </c>
      <c r="AU210">
        <v>59.5</v>
      </c>
      <c r="AV210">
        <v>2303.6999999999998</v>
      </c>
      <c r="AW210">
        <v>2185.6</v>
      </c>
      <c r="AX210">
        <v>687.3</v>
      </c>
      <c r="AY210">
        <v>616.6</v>
      </c>
      <c r="AZ210">
        <v>841.6</v>
      </c>
      <c r="BA210">
        <v>4432.3</v>
      </c>
      <c r="BB210">
        <v>2188.6</v>
      </c>
      <c r="BC210">
        <v>2021.1</v>
      </c>
      <c r="BD210">
        <v>1101.5999999999999</v>
      </c>
      <c r="BE210">
        <v>327.5</v>
      </c>
      <c r="BF210">
        <v>368</v>
      </c>
      <c r="BG210">
        <v>563.20000000000005</v>
      </c>
      <c r="BH210">
        <v>4432.3</v>
      </c>
      <c r="BI210">
        <v>2188.6</v>
      </c>
      <c r="BJ210">
        <v>1950.7</v>
      </c>
      <c r="BK210">
        <v>1032.8</v>
      </c>
      <c r="BL210">
        <v>232.3</v>
      </c>
      <c r="BM210">
        <v>366.8</v>
      </c>
      <c r="BN210">
        <v>755</v>
      </c>
      <c r="BO210">
        <v>2750</v>
      </c>
      <c r="BP210">
        <v>1764.9</v>
      </c>
      <c r="BQ210">
        <v>555.29999999999995</v>
      </c>
      <c r="BR210">
        <v>560.20000000000005</v>
      </c>
      <c r="BS210">
        <v>806.4</v>
      </c>
      <c r="BT210">
        <v>3158.3</v>
      </c>
      <c r="BU210">
        <v>1778.5</v>
      </c>
      <c r="BV210">
        <v>401.6</v>
      </c>
      <c r="BW210">
        <v>472.8</v>
      </c>
      <c r="BX210">
        <v>663.6</v>
      </c>
      <c r="BY210">
        <v>82.7</v>
      </c>
      <c r="BZ210">
        <v>2179.6999999999998</v>
      </c>
      <c r="CA210">
        <v>1466.3</v>
      </c>
      <c r="CB210">
        <v>612.6</v>
      </c>
      <c r="CC210">
        <v>744.8</v>
      </c>
      <c r="CD210">
        <v>1053.7</v>
      </c>
      <c r="CE210">
        <v>484.3</v>
      </c>
      <c r="CF210">
        <v>2691.9</v>
      </c>
      <c r="CG210">
        <v>1680.4</v>
      </c>
      <c r="CH210">
        <v>580.70000000000005</v>
      </c>
      <c r="CI210">
        <v>547.20000000000005</v>
      </c>
      <c r="CJ210">
        <v>764.4</v>
      </c>
      <c r="CK210">
        <v>264</v>
      </c>
      <c r="CL210">
        <v>2128.6999999999998</v>
      </c>
      <c r="CM210">
        <v>2675.6</v>
      </c>
      <c r="CN210">
        <v>744.4</v>
      </c>
      <c r="CO210">
        <v>472.1</v>
      </c>
      <c r="CP210">
        <v>376.9</v>
      </c>
      <c r="CQ210">
        <v>120.3</v>
      </c>
      <c r="CR210">
        <v>2167.5</v>
      </c>
      <c r="CS210">
        <v>4348</v>
      </c>
      <c r="CT210">
        <v>325.7</v>
      </c>
      <c r="CU210">
        <v>374.9</v>
      </c>
      <c r="CV210">
        <v>187.8</v>
      </c>
      <c r="CW210">
        <v>410.7</v>
      </c>
      <c r="CX210">
        <v>817.9</v>
      </c>
      <c r="CY210">
        <v>3724.1</v>
      </c>
      <c r="CZ210">
        <v>2532.6999999999998</v>
      </c>
      <c r="DA210">
        <v>1498.2</v>
      </c>
      <c r="DB210">
        <v>1009.5</v>
      </c>
      <c r="DC210">
        <v>239.5</v>
      </c>
      <c r="DD210">
        <v>381.9</v>
      </c>
      <c r="DE210">
        <v>487</v>
      </c>
      <c r="DF210">
        <v>1896.8</v>
      </c>
      <c r="DG210">
        <v>1458.4</v>
      </c>
      <c r="DH210">
        <v>827.2</v>
      </c>
      <c r="DI210">
        <v>447.6</v>
      </c>
      <c r="DJ210">
        <v>585.20000000000005</v>
      </c>
      <c r="DK210">
        <v>1276.9000000000001</v>
      </c>
      <c r="DL210">
        <v>1823.7</v>
      </c>
      <c r="DM210">
        <v>1109.2</v>
      </c>
      <c r="DN210">
        <v>523.70000000000005</v>
      </c>
      <c r="DO210">
        <v>405.4</v>
      </c>
      <c r="DP210">
        <v>792.6</v>
      </c>
      <c r="DQ210">
        <v>1834.2</v>
      </c>
      <c r="DR210" t="s">
        <v>228</v>
      </c>
      <c r="DS210" t="s">
        <v>144</v>
      </c>
      <c r="DT210" t="s">
        <v>518</v>
      </c>
      <c r="DU210" t="s">
        <v>150</v>
      </c>
      <c r="DV210" t="s">
        <v>150</v>
      </c>
      <c r="DW210" t="s">
        <v>150</v>
      </c>
      <c r="DX210" t="s">
        <v>150</v>
      </c>
      <c r="DY210" t="s">
        <v>150</v>
      </c>
      <c r="DZ210">
        <v>2282</v>
      </c>
      <c r="EA210">
        <v>2186</v>
      </c>
      <c r="EB210">
        <v>692</v>
      </c>
      <c r="EC210">
        <v>620</v>
      </c>
      <c r="ED210">
        <v>855</v>
      </c>
      <c r="EE210">
        <v>67.3</v>
      </c>
    </row>
    <row r="211" spans="1:135" x14ac:dyDescent="0.25">
      <c r="A211" t="s">
        <v>883</v>
      </c>
      <c r="B211" t="s">
        <v>884</v>
      </c>
      <c r="C211" t="s">
        <v>137</v>
      </c>
      <c r="D211" t="s">
        <v>885</v>
      </c>
      <c r="E211" t="s">
        <v>139</v>
      </c>
      <c r="F211" t="s">
        <v>140</v>
      </c>
      <c r="G211" t="s">
        <v>141</v>
      </c>
      <c r="H211">
        <v>7226</v>
      </c>
      <c r="I211">
        <v>554.20000000000005</v>
      </c>
      <c r="J211">
        <v>592</v>
      </c>
      <c r="K211">
        <v>3.9</v>
      </c>
      <c r="L211">
        <v>46</v>
      </c>
      <c r="M211" t="s">
        <v>142</v>
      </c>
      <c r="N211">
        <v>532</v>
      </c>
      <c r="O211">
        <v>60</v>
      </c>
      <c r="P211">
        <v>0</v>
      </c>
      <c r="Q211">
        <v>0</v>
      </c>
      <c r="R211">
        <v>0</v>
      </c>
      <c r="S211">
        <v>0</v>
      </c>
      <c r="T211" t="s">
        <v>143</v>
      </c>
      <c r="V211" t="s">
        <v>144</v>
      </c>
      <c r="W211" t="s">
        <v>145</v>
      </c>
      <c r="X211" t="s">
        <v>146</v>
      </c>
      <c r="Y211" t="s">
        <v>143</v>
      </c>
      <c r="Z211" t="s">
        <v>147</v>
      </c>
      <c r="AA211">
        <v>81.8</v>
      </c>
      <c r="AB211">
        <v>82.3</v>
      </c>
      <c r="AC211">
        <v>73.3</v>
      </c>
      <c r="AD211" t="s">
        <v>143</v>
      </c>
      <c r="AE211" t="s">
        <v>143</v>
      </c>
      <c r="AF211" t="s">
        <v>143</v>
      </c>
      <c r="AG211" t="s">
        <v>143</v>
      </c>
      <c r="AH211">
        <v>79.599999999999994</v>
      </c>
      <c r="AI211">
        <v>77.900000000000006</v>
      </c>
      <c r="AJ211">
        <v>81.7</v>
      </c>
      <c r="AK211">
        <v>86.3</v>
      </c>
      <c r="AL211">
        <v>73</v>
      </c>
      <c r="AM211">
        <v>83</v>
      </c>
      <c r="AN211">
        <v>88.3</v>
      </c>
      <c r="AO211">
        <v>52.1</v>
      </c>
      <c r="AP211">
        <v>66.7</v>
      </c>
      <c r="AQ211">
        <v>71.8</v>
      </c>
      <c r="AR211">
        <v>70.099999999999994</v>
      </c>
      <c r="AS211">
        <v>67.5</v>
      </c>
      <c r="AT211">
        <v>21.6</v>
      </c>
      <c r="AU211">
        <v>42.1</v>
      </c>
      <c r="AV211">
        <v>293</v>
      </c>
      <c r="AW211">
        <v>189</v>
      </c>
      <c r="AX211">
        <v>62</v>
      </c>
      <c r="AY211">
        <v>22</v>
      </c>
      <c r="AZ211">
        <v>23</v>
      </c>
      <c r="BA211">
        <v>393</v>
      </c>
      <c r="BB211">
        <v>189</v>
      </c>
      <c r="BC211">
        <v>213</v>
      </c>
      <c r="BD211">
        <v>96</v>
      </c>
      <c r="BE211">
        <v>33</v>
      </c>
      <c r="BF211">
        <v>26</v>
      </c>
      <c r="BG211">
        <v>20</v>
      </c>
      <c r="BH211">
        <v>393</v>
      </c>
      <c r="BI211">
        <v>189</v>
      </c>
      <c r="BJ211">
        <v>216</v>
      </c>
      <c r="BK211">
        <v>84</v>
      </c>
      <c r="BL211">
        <v>21</v>
      </c>
      <c r="BM211">
        <v>33</v>
      </c>
      <c r="BN211">
        <v>31</v>
      </c>
      <c r="BO211">
        <v>327</v>
      </c>
      <c r="BP211">
        <v>142</v>
      </c>
      <c r="BQ211">
        <v>44</v>
      </c>
      <c r="BR211">
        <v>29</v>
      </c>
      <c r="BS211">
        <v>32</v>
      </c>
      <c r="BT211">
        <v>357</v>
      </c>
      <c r="BU211">
        <v>140</v>
      </c>
      <c r="BV211">
        <v>31</v>
      </c>
      <c r="BW211">
        <v>20</v>
      </c>
      <c r="BX211">
        <v>28</v>
      </c>
      <c r="BY211">
        <v>4</v>
      </c>
      <c r="BZ211">
        <v>257</v>
      </c>
      <c r="CA211">
        <v>133</v>
      </c>
      <c r="CB211">
        <v>68</v>
      </c>
      <c r="CC211">
        <v>42</v>
      </c>
      <c r="CD211">
        <v>34</v>
      </c>
      <c r="CE211">
        <v>45</v>
      </c>
      <c r="CF211">
        <v>316</v>
      </c>
      <c r="CG211">
        <v>143</v>
      </c>
      <c r="CH211">
        <v>60</v>
      </c>
      <c r="CI211">
        <v>21</v>
      </c>
      <c r="CJ211">
        <v>13</v>
      </c>
      <c r="CK211">
        <v>27</v>
      </c>
      <c r="CL211">
        <v>266</v>
      </c>
      <c r="CM211">
        <v>240</v>
      </c>
      <c r="CN211">
        <v>38</v>
      </c>
      <c r="CO211">
        <v>16</v>
      </c>
      <c r="CP211">
        <v>13</v>
      </c>
      <c r="CQ211">
        <v>7</v>
      </c>
      <c r="CR211">
        <v>125</v>
      </c>
      <c r="CS211">
        <v>455</v>
      </c>
      <c r="CT211">
        <v>30</v>
      </c>
      <c r="CU211">
        <v>33</v>
      </c>
      <c r="CV211">
        <v>12</v>
      </c>
      <c r="CW211">
        <v>19</v>
      </c>
      <c r="CX211">
        <v>27</v>
      </c>
      <c r="CY211">
        <v>236</v>
      </c>
      <c r="CZ211">
        <v>324</v>
      </c>
      <c r="DA211">
        <v>83</v>
      </c>
      <c r="DB211">
        <v>71</v>
      </c>
      <c r="DC211">
        <v>21</v>
      </c>
      <c r="DD211">
        <v>32</v>
      </c>
      <c r="DE211">
        <v>24</v>
      </c>
      <c r="DF211">
        <v>177</v>
      </c>
      <c r="DG211">
        <v>180</v>
      </c>
      <c r="DH211">
        <v>77</v>
      </c>
      <c r="DI211">
        <v>36</v>
      </c>
      <c r="DJ211">
        <v>27</v>
      </c>
      <c r="DK211">
        <v>83</v>
      </c>
      <c r="DL211">
        <v>145</v>
      </c>
      <c r="DM211">
        <v>122</v>
      </c>
      <c r="DN211">
        <v>52</v>
      </c>
      <c r="DO211">
        <v>29</v>
      </c>
      <c r="DP211">
        <v>33</v>
      </c>
      <c r="DQ211">
        <v>199</v>
      </c>
      <c r="DR211" t="s">
        <v>149</v>
      </c>
      <c r="DS211" t="s">
        <v>141</v>
      </c>
      <c r="DT211" t="s">
        <v>150</v>
      </c>
      <c r="DU211" t="s">
        <v>150</v>
      </c>
      <c r="DV211" t="s">
        <v>150</v>
      </c>
      <c r="DW211" t="s">
        <v>150</v>
      </c>
      <c r="DX211" t="s">
        <v>150</v>
      </c>
      <c r="DY211" t="s">
        <v>150</v>
      </c>
      <c r="DZ211" t="s">
        <v>150</v>
      </c>
      <c r="EA211" t="s">
        <v>150</v>
      </c>
      <c r="EB211" t="s">
        <v>150</v>
      </c>
      <c r="EC211" t="s">
        <v>150</v>
      </c>
      <c r="ED211" t="s">
        <v>150</v>
      </c>
      <c r="EE211" t="s">
        <v>150</v>
      </c>
    </row>
    <row r="212" spans="1:135" x14ac:dyDescent="0.25">
      <c r="A212" t="s">
        <v>886</v>
      </c>
      <c r="B212" t="s">
        <v>887</v>
      </c>
      <c r="C212" t="s">
        <v>137</v>
      </c>
      <c r="D212" t="s">
        <v>888</v>
      </c>
      <c r="E212" t="s">
        <v>139</v>
      </c>
      <c r="F212" t="s">
        <v>159</v>
      </c>
      <c r="G212" t="s">
        <v>141</v>
      </c>
      <c r="H212">
        <v>30572</v>
      </c>
      <c r="I212">
        <v>2226.1999999999998</v>
      </c>
      <c r="J212">
        <v>2748</v>
      </c>
      <c r="K212">
        <v>1.8</v>
      </c>
      <c r="L212">
        <v>58</v>
      </c>
      <c r="M212" t="s">
        <v>142</v>
      </c>
      <c r="N212">
        <v>1678</v>
      </c>
      <c r="O212">
        <v>1070</v>
      </c>
      <c r="P212" t="s">
        <v>143</v>
      </c>
      <c r="Q212" t="s">
        <v>143</v>
      </c>
      <c r="R212" t="s">
        <v>143</v>
      </c>
      <c r="S212" t="s">
        <v>143</v>
      </c>
      <c r="T212" t="s">
        <v>143</v>
      </c>
      <c r="V212" t="s">
        <v>144</v>
      </c>
      <c r="W212" t="s">
        <v>889</v>
      </c>
      <c r="X212" t="s">
        <v>146</v>
      </c>
      <c r="Y212" t="s">
        <v>143</v>
      </c>
      <c r="Z212" t="s">
        <v>147</v>
      </c>
      <c r="AA212">
        <v>80.2</v>
      </c>
      <c r="AB212">
        <v>77</v>
      </c>
      <c r="AC212">
        <v>89</v>
      </c>
      <c r="AD212" t="s">
        <v>143</v>
      </c>
      <c r="AE212" t="s">
        <v>143</v>
      </c>
      <c r="AF212" t="s">
        <v>143</v>
      </c>
      <c r="AG212" t="s">
        <v>143</v>
      </c>
      <c r="AH212">
        <v>82.2</v>
      </c>
      <c r="AI212">
        <v>80.599999999999994</v>
      </c>
      <c r="AJ212">
        <v>80.099999999999994</v>
      </c>
      <c r="AK212">
        <v>85.1</v>
      </c>
      <c r="AL212">
        <v>69.599999999999994</v>
      </c>
      <c r="AM212">
        <v>80.599999999999994</v>
      </c>
      <c r="AN212">
        <v>82.4</v>
      </c>
      <c r="AO212">
        <v>39.6</v>
      </c>
      <c r="AP212">
        <v>70.900000000000006</v>
      </c>
      <c r="AQ212">
        <v>71.8</v>
      </c>
      <c r="AR212">
        <v>66.400000000000006</v>
      </c>
      <c r="AS212">
        <v>67.5</v>
      </c>
      <c r="AT212">
        <v>22</v>
      </c>
      <c r="AU212">
        <v>39.200000000000003</v>
      </c>
      <c r="AV212">
        <v>1298</v>
      </c>
      <c r="AW212">
        <v>901</v>
      </c>
      <c r="AX212">
        <v>239</v>
      </c>
      <c r="AY212">
        <v>157</v>
      </c>
      <c r="AZ212">
        <v>146</v>
      </c>
      <c r="BA212">
        <v>1837</v>
      </c>
      <c r="BB212">
        <v>883</v>
      </c>
      <c r="BC212">
        <v>1068</v>
      </c>
      <c r="BD212">
        <v>439</v>
      </c>
      <c r="BE212">
        <v>112</v>
      </c>
      <c r="BF212">
        <v>109</v>
      </c>
      <c r="BG212">
        <v>106</v>
      </c>
      <c r="BH212">
        <v>1837</v>
      </c>
      <c r="BI212">
        <v>883</v>
      </c>
      <c r="BJ212">
        <v>1124</v>
      </c>
      <c r="BK212">
        <v>348</v>
      </c>
      <c r="BL212">
        <v>80</v>
      </c>
      <c r="BM212">
        <v>102</v>
      </c>
      <c r="BN212">
        <v>172</v>
      </c>
      <c r="BO212">
        <v>1350</v>
      </c>
      <c r="BP212">
        <v>824</v>
      </c>
      <c r="BQ212">
        <v>221</v>
      </c>
      <c r="BR212">
        <v>166</v>
      </c>
      <c r="BS212">
        <v>153</v>
      </c>
      <c r="BT212">
        <v>1487</v>
      </c>
      <c r="BU212">
        <v>786</v>
      </c>
      <c r="BV212">
        <v>157</v>
      </c>
      <c r="BW212">
        <v>133</v>
      </c>
      <c r="BX212">
        <v>107</v>
      </c>
      <c r="BY212">
        <v>54</v>
      </c>
      <c r="BZ212">
        <v>923</v>
      </c>
      <c r="CA212">
        <v>608</v>
      </c>
      <c r="CB212">
        <v>272</v>
      </c>
      <c r="CC212">
        <v>194</v>
      </c>
      <c r="CD212">
        <v>203</v>
      </c>
      <c r="CE212">
        <v>495</v>
      </c>
      <c r="CF212">
        <v>1219</v>
      </c>
      <c r="CG212">
        <v>762</v>
      </c>
      <c r="CH212">
        <v>243</v>
      </c>
      <c r="CI212">
        <v>119</v>
      </c>
      <c r="CJ212">
        <v>116</v>
      </c>
      <c r="CK212">
        <v>235</v>
      </c>
      <c r="CL212">
        <v>1100</v>
      </c>
      <c r="CM212">
        <v>1043</v>
      </c>
      <c r="CN212">
        <v>298</v>
      </c>
      <c r="CO212">
        <v>94</v>
      </c>
      <c r="CP212">
        <v>66</v>
      </c>
      <c r="CQ212">
        <v>90</v>
      </c>
      <c r="CR212">
        <v>594</v>
      </c>
      <c r="CS212">
        <v>2100</v>
      </c>
      <c r="CT212">
        <v>110</v>
      </c>
      <c r="CU212">
        <v>124</v>
      </c>
      <c r="CV212">
        <v>73</v>
      </c>
      <c r="CW212">
        <v>109</v>
      </c>
      <c r="CX212">
        <v>175</v>
      </c>
      <c r="CY212">
        <v>1001</v>
      </c>
      <c r="CZ212">
        <v>1555</v>
      </c>
      <c r="DA212">
        <v>413</v>
      </c>
      <c r="DB212">
        <v>296.60000000000002</v>
      </c>
      <c r="DC212">
        <v>97.9</v>
      </c>
      <c r="DD212">
        <v>106</v>
      </c>
      <c r="DE212">
        <v>87.1</v>
      </c>
      <c r="DF212">
        <v>796</v>
      </c>
      <c r="DG212">
        <v>624</v>
      </c>
      <c r="DH212">
        <v>323</v>
      </c>
      <c r="DI212">
        <v>125</v>
      </c>
      <c r="DJ212">
        <v>110</v>
      </c>
      <c r="DK212">
        <v>727</v>
      </c>
      <c r="DL212">
        <v>658</v>
      </c>
      <c r="DM212">
        <v>445</v>
      </c>
      <c r="DN212">
        <v>261</v>
      </c>
      <c r="DO212">
        <v>113</v>
      </c>
      <c r="DP212">
        <v>183</v>
      </c>
      <c r="DQ212">
        <v>1040</v>
      </c>
      <c r="DR212" t="s">
        <v>228</v>
      </c>
      <c r="DS212" t="s">
        <v>144</v>
      </c>
      <c r="DT212" t="s">
        <v>230</v>
      </c>
      <c r="DU212" t="s">
        <v>150</v>
      </c>
      <c r="DV212" t="s">
        <v>150</v>
      </c>
      <c r="DW212" t="s">
        <v>150</v>
      </c>
      <c r="DX212" t="s">
        <v>150</v>
      </c>
      <c r="DY212" t="s">
        <v>150</v>
      </c>
      <c r="DZ212">
        <v>1426</v>
      </c>
      <c r="EA212">
        <v>845</v>
      </c>
      <c r="EB212">
        <v>213</v>
      </c>
      <c r="EC212">
        <v>130</v>
      </c>
      <c r="ED212">
        <v>124</v>
      </c>
      <c r="EE212">
        <v>82.9</v>
      </c>
    </row>
    <row r="213" spans="1:135" x14ac:dyDescent="0.25">
      <c r="A213" t="s">
        <v>890</v>
      </c>
      <c r="B213" t="s">
        <v>891</v>
      </c>
      <c r="C213" t="s">
        <v>137</v>
      </c>
      <c r="D213" t="s">
        <v>892</v>
      </c>
      <c r="E213" t="s">
        <v>169</v>
      </c>
      <c r="F213" t="s">
        <v>300</v>
      </c>
      <c r="G213" t="s">
        <v>141</v>
      </c>
      <c r="H213">
        <v>1414</v>
      </c>
      <c r="I213">
        <v>302.10000000000002</v>
      </c>
      <c r="J213">
        <v>361</v>
      </c>
      <c r="K213">
        <v>4.5</v>
      </c>
      <c r="L213">
        <v>0</v>
      </c>
      <c r="M213" t="s">
        <v>264</v>
      </c>
      <c r="N213">
        <v>361</v>
      </c>
      <c r="O213" t="s">
        <v>143</v>
      </c>
      <c r="P213" t="s">
        <v>143</v>
      </c>
      <c r="Q213" t="s">
        <v>143</v>
      </c>
      <c r="R213" t="s">
        <v>143</v>
      </c>
      <c r="S213" t="s">
        <v>143</v>
      </c>
      <c r="T213" t="s">
        <v>143</v>
      </c>
      <c r="V213" t="s">
        <v>144</v>
      </c>
      <c r="W213" t="s">
        <v>893</v>
      </c>
      <c r="X213" t="s">
        <v>146</v>
      </c>
      <c r="Y213" t="s">
        <v>143</v>
      </c>
      <c r="Z213" t="s">
        <v>147</v>
      </c>
      <c r="AA213">
        <v>68.099999999999994</v>
      </c>
      <c r="AB213">
        <v>68</v>
      </c>
      <c r="AC213" t="s">
        <v>143</v>
      </c>
      <c r="AD213" t="s">
        <v>143</v>
      </c>
      <c r="AE213" t="s">
        <v>143</v>
      </c>
      <c r="AF213" t="s">
        <v>143</v>
      </c>
      <c r="AG213" t="s">
        <v>143</v>
      </c>
      <c r="AH213">
        <v>68.099999999999994</v>
      </c>
      <c r="AI213">
        <v>69.599999999999994</v>
      </c>
      <c r="AJ213">
        <v>68.7</v>
      </c>
      <c r="AK213">
        <v>74.2</v>
      </c>
      <c r="AL213">
        <v>60.2</v>
      </c>
      <c r="AM213">
        <v>73.599999999999994</v>
      </c>
      <c r="AN213">
        <v>75.3</v>
      </c>
      <c r="AO213">
        <v>38.700000000000003</v>
      </c>
      <c r="AP213">
        <v>68.900000000000006</v>
      </c>
      <c r="AQ213">
        <v>70.7</v>
      </c>
      <c r="AR213">
        <v>67.8</v>
      </c>
      <c r="AS213">
        <v>72</v>
      </c>
      <c r="AT213">
        <v>39.299999999999997</v>
      </c>
      <c r="AU213">
        <v>89.2</v>
      </c>
      <c r="AV213">
        <v>114</v>
      </c>
      <c r="AW213">
        <v>132</v>
      </c>
      <c r="AX213">
        <v>40</v>
      </c>
      <c r="AY213">
        <v>34</v>
      </c>
      <c r="AZ213">
        <v>41</v>
      </c>
      <c r="BA213">
        <v>260</v>
      </c>
      <c r="BB213">
        <v>101</v>
      </c>
      <c r="BC213">
        <v>84</v>
      </c>
      <c r="BD213">
        <v>93</v>
      </c>
      <c r="BE213">
        <v>20</v>
      </c>
      <c r="BF213">
        <v>26</v>
      </c>
      <c r="BG213">
        <v>37</v>
      </c>
      <c r="BH213">
        <v>260</v>
      </c>
      <c r="BI213">
        <v>101</v>
      </c>
      <c r="BJ213">
        <v>101</v>
      </c>
      <c r="BK213">
        <v>80</v>
      </c>
      <c r="BL213">
        <v>14</v>
      </c>
      <c r="BM213">
        <v>24</v>
      </c>
      <c r="BN213">
        <v>41</v>
      </c>
      <c r="BO213">
        <v>144</v>
      </c>
      <c r="BP213">
        <v>104</v>
      </c>
      <c r="BQ213">
        <v>37</v>
      </c>
      <c r="BR213">
        <v>30</v>
      </c>
      <c r="BS213">
        <v>46</v>
      </c>
      <c r="BT213">
        <v>143</v>
      </c>
      <c r="BU213">
        <v>125</v>
      </c>
      <c r="BV213">
        <v>27</v>
      </c>
      <c r="BW213">
        <v>34</v>
      </c>
      <c r="BX213">
        <v>32</v>
      </c>
      <c r="BY213">
        <v>0</v>
      </c>
      <c r="BZ213">
        <v>93</v>
      </c>
      <c r="CA213">
        <v>111</v>
      </c>
      <c r="CB213">
        <v>50</v>
      </c>
      <c r="CC213">
        <v>36</v>
      </c>
      <c r="CD213">
        <v>49</v>
      </c>
      <c r="CE213">
        <v>22</v>
      </c>
      <c r="CF213">
        <v>137</v>
      </c>
      <c r="CG213">
        <v>120</v>
      </c>
      <c r="CH213">
        <v>40</v>
      </c>
      <c r="CI213">
        <v>24</v>
      </c>
      <c r="CJ213">
        <v>28</v>
      </c>
      <c r="CK213">
        <v>12</v>
      </c>
      <c r="CL213">
        <v>87</v>
      </c>
      <c r="CM213">
        <v>178</v>
      </c>
      <c r="CN213">
        <v>47</v>
      </c>
      <c r="CO213">
        <v>24</v>
      </c>
      <c r="CP213">
        <v>16</v>
      </c>
      <c r="CQ213">
        <v>9</v>
      </c>
      <c r="CR213">
        <v>142</v>
      </c>
      <c r="CS213">
        <v>219</v>
      </c>
      <c r="CT213">
        <v>22</v>
      </c>
      <c r="CU213">
        <v>33</v>
      </c>
      <c r="CV213">
        <v>11</v>
      </c>
      <c r="CW213">
        <v>22</v>
      </c>
      <c r="CX213">
        <v>54</v>
      </c>
      <c r="CY213">
        <v>322</v>
      </c>
      <c r="CZ213">
        <v>39</v>
      </c>
      <c r="DA213">
        <v>131</v>
      </c>
      <c r="DB213">
        <v>91</v>
      </c>
      <c r="DC213">
        <v>26</v>
      </c>
      <c r="DD213">
        <v>34</v>
      </c>
      <c r="DE213">
        <v>40</v>
      </c>
      <c r="DF213">
        <v>105</v>
      </c>
      <c r="DG213">
        <v>100</v>
      </c>
      <c r="DH213">
        <v>52</v>
      </c>
      <c r="DI213">
        <v>15</v>
      </c>
      <c r="DJ213">
        <v>18</v>
      </c>
      <c r="DK213">
        <v>71</v>
      </c>
      <c r="DL213">
        <v>114</v>
      </c>
      <c r="DM213">
        <v>82</v>
      </c>
      <c r="DN213">
        <v>39</v>
      </c>
      <c r="DO213">
        <v>16</v>
      </c>
      <c r="DP213">
        <v>38</v>
      </c>
      <c r="DQ213">
        <v>72</v>
      </c>
      <c r="DR213" t="s">
        <v>149</v>
      </c>
      <c r="DS213" t="s">
        <v>141</v>
      </c>
      <c r="DT213" t="s">
        <v>150</v>
      </c>
      <c r="DU213" t="s">
        <v>150</v>
      </c>
      <c r="DV213" t="s">
        <v>150</v>
      </c>
      <c r="DW213" t="s">
        <v>150</v>
      </c>
      <c r="DX213" t="s">
        <v>150</v>
      </c>
      <c r="DY213" t="s">
        <v>150</v>
      </c>
      <c r="DZ213" t="s">
        <v>150</v>
      </c>
      <c r="EA213" t="s">
        <v>150</v>
      </c>
      <c r="EB213" t="s">
        <v>150</v>
      </c>
      <c r="EC213" t="s">
        <v>150</v>
      </c>
      <c r="ED213" t="s">
        <v>150</v>
      </c>
      <c r="EE213" t="s">
        <v>150</v>
      </c>
    </row>
    <row r="214" spans="1:135" x14ac:dyDescent="0.25">
      <c r="A214" t="s">
        <v>894</v>
      </c>
      <c r="B214" t="s">
        <v>895</v>
      </c>
      <c r="C214" t="s">
        <v>137</v>
      </c>
      <c r="D214" t="s">
        <v>896</v>
      </c>
      <c r="E214" t="s">
        <v>169</v>
      </c>
      <c r="F214" t="s">
        <v>159</v>
      </c>
      <c r="G214" t="s">
        <v>141</v>
      </c>
      <c r="H214">
        <v>2410</v>
      </c>
      <c r="I214">
        <v>331.3</v>
      </c>
      <c r="J214">
        <v>590</v>
      </c>
      <c r="K214">
        <v>3.5</v>
      </c>
      <c r="L214">
        <v>0</v>
      </c>
      <c r="M214" t="s">
        <v>142</v>
      </c>
      <c r="N214">
        <v>590</v>
      </c>
      <c r="O214">
        <v>0</v>
      </c>
      <c r="P214">
        <v>0</v>
      </c>
      <c r="Q214" t="s">
        <v>143</v>
      </c>
      <c r="R214">
        <v>0</v>
      </c>
      <c r="S214">
        <v>0</v>
      </c>
      <c r="T214" t="s">
        <v>143</v>
      </c>
      <c r="V214" t="s">
        <v>141</v>
      </c>
      <c r="W214" t="s">
        <v>143</v>
      </c>
      <c r="X214" t="s">
        <v>187</v>
      </c>
      <c r="Y214" t="s">
        <v>143</v>
      </c>
      <c r="Z214" t="s">
        <v>147</v>
      </c>
      <c r="AA214">
        <v>83.9</v>
      </c>
      <c r="AB214">
        <v>83.8</v>
      </c>
      <c r="AC214" t="s">
        <v>143</v>
      </c>
      <c r="AD214" t="s">
        <v>143</v>
      </c>
      <c r="AE214" t="s">
        <v>143</v>
      </c>
      <c r="AF214" t="s">
        <v>143</v>
      </c>
      <c r="AG214" t="s">
        <v>143</v>
      </c>
      <c r="AH214">
        <v>77.099999999999994</v>
      </c>
      <c r="AI214">
        <v>80.3</v>
      </c>
      <c r="AJ214">
        <v>82.6</v>
      </c>
      <c r="AK214">
        <v>88.2</v>
      </c>
      <c r="AL214">
        <v>74</v>
      </c>
      <c r="AM214">
        <v>79.2</v>
      </c>
      <c r="AN214">
        <v>87.5</v>
      </c>
      <c r="AO214">
        <v>37.799999999999997</v>
      </c>
      <c r="AP214">
        <v>72.8</v>
      </c>
      <c r="AQ214">
        <v>83.2</v>
      </c>
      <c r="AR214">
        <v>66.2</v>
      </c>
      <c r="AS214">
        <v>69.400000000000006</v>
      </c>
      <c r="AT214">
        <v>18.899999999999999</v>
      </c>
      <c r="AU214">
        <v>39.799999999999997</v>
      </c>
      <c r="AV214">
        <v>328</v>
      </c>
      <c r="AW214">
        <v>166</v>
      </c>
      <c r="AX214">
        <v>45</v>
      </c>
      <c r="AY214">
        <v>21</v>
      </c>
      <c r="AZ214">
        <v>29</v>
      </c>
      <c r="BA214">
        <v>408</v>
      </c>
      <c r="BB214">
        <v>180</v>
      </c>
      <c r="BC214">
        <v>232</v>
      </c>
      <c r="BD214">
        <v>81</v>
      </c>
      <c r="BE214">
        <v>24</v>
      </c>
      <c r="BF214">
        <v>33</v>
      </c>
      <c r="BG214">
        <v>36</v>
      </c>
      <c r="BH214">
        <v>408</v>
      </c>
      <c r="BI214">
        <v>180</v>
      </c>
      <c r="BJ214">
        <v>266</v>
      </c>
      <c r="BK214">
        <v>60</v>
      </c>
      <c r="BL214">
        <v>15</v>
      </c>
      <c r="BM214">
        <v>30</v>
      </c>
      <c r="BN214">
        <v>35</v>
      </c>
      <c r="BO214">
        <v>346</v>
      </c>
      <c r="BP214">
        <v>138</v>
      </c>
      <c r="BQ214">
        <v>33</v>
      </c>
      <c r="BR214">
        <v>33</v>
      </c>
      <c r="BS214">
        <v>36</v>
      </c>
      <c r="BT214">
        <v>382</v>
      </c>
      <c r="BU214">
        <v>136</v>
      </c>
      <c r="BV214">
        <v>20</v>
      </c>
      <c r="BW214">
        <v>20</v>
      </c>
      <c r="BX214">
        <v>29</v>
      </c>
      <c r="BY214" t="s">
        <v>143</v>
      </c>
      <c r="BZ214">
        <v>292</v>
      </c>
      <c r="CA214">
        <v>126</v>
      </c>
      <c r="CB214">
        <v>61</v>
      </c>
      <c r="CC214">
        <v>30</v>
      </c>
      <c r="CD214">
        <v>56</v>
      </c>
      <c r="CE214">
        <v>23</v>
      </c>
      <c r="CF214">
        <v>318</v>
      </c>
      <c r="CG214">
        <v>139</v>
      </c>
      <c r="CH214">
        <v>54</v>
      </c>
      <c r="CI214">
        <v>24</v>
      </c>
      <c r="CJ214">
        <v>42</v>
      </c>
      <c r="CK214">
        <v>9</v>
      </c>
      <c r="CL214">
        <v>284</v>
      </c>
      <c r="CM214">
        <v>226</v>
      </c>
      <c r="CN214">
        <v>44</v>
      </c>
      <c r="CO214">
        <v>15</v>
      </c>
      <c r="CP214">
        <v>14</v>
      </c>
      <c r="CQ214">
        <v>5</v>
      </c>
      <c r="CR214">
        <v>111</v>
      </c>
      <c r="CS214">
        <v>477</v>
      </c>
      <c r="CT214">
        <v>29</v>
      </c>
      <c r="CU214">
        <v>13</v>
      </c>
      <c r="CV214">
        <v>12</v>
      </c>
      <c r="CW214">
        <v>19</v>
      </c>
      <c r="CX214">
        <v>38</v>
      </c>
      <c r="CY214">
        <v>235</v>
      </c>
      <c r="CZ214">
        <v>355</v>
      </c>
      <c r="DA214">
        <v>110</v>
      </c>
      <c r="DB214">
        <v>61</v>
      </c>
      <c r="DC214">
        <v>14</v>
      </c>
      <c r="DD214">
        <v>28</v>
      </c>
      <c r="DE214">
        <v>22</v>
      </c>
      <c r="DF214">
        <v>318</v>
      </c>
      <c r="DG214">
        <v>143</v>
      </c>
      <c r="DH214">
        <v>50</v>
      </c>
      <c r="DI214">
        <v>12</v>
      </c>
      <c r="DJ214">
        <v>31</v>
      </c>
      <c r="DK214">
        <v>34</v>
      </c>
      <c r="DL214">
        <v>217</v>
      </c>
      <c r="DM214">
        <v>96</v>
      </c>
      <c r="DN214">
        <v>96</v>
      </c>
      <c r="DO214">
        <v>21</v>
      </c>
      <c r="DP214">
        <v>43</v>
      </c>
      <c r="DQ214">
        <v>113</v>
      </c>
      <c r="DR214" t="s">
        <v>149</v>
      </c>
      <c r="DS214" t="s">
        <v>141</v>
      </c>
      <c r="DT214" t="s">
        <v>150</v>
      </c>
      <c r="DU214" t="s">
        <v>150</v>
      </c>
      <c r="DV214" t="s">
        <v>150</v>
      </c>
      <c r="DW214" t="s">
        <v>150</v>
      </c>
      <c r="DX214" t="s">
        <v>150</v>
      </c>
      <c r="DY214" t="s">
        <v>150</v>
      </c>
      <c r="DZ214" t="s">
        <v>150</v>
      </c>
      <c r="EA214" t="s">
        <v>150</v>
      </c>
      <c r="EB214" t="s">
        <v>150</v>
      </c>
      <c r="EC214" t="s">
        <v>150</v>
      </c>
      <c r="ED214" t="s">
        <v>150</v>
      </c>
      <c r="EE214" t="s">
        <v>150</v>
      </c>
    </row>
    <row r="215" spans="1:135" x14ac:dyDescent="0.25">
      <c r="A215" t="s">
        <v>897</v>
      </c>
      <c r="B215" t="s">
        <v>898</v>
      </c>
      <c r="C215" t="s">
        <v>137</v>
      </c>
      <c r="D215" t="s">
        <v>899</v>
      </c>
      <c r="E215" t="s">
        <v>154</v>
      </c>
      <c r="F215" t="s">
        <v>170</v>
      </c>
      <c r="G215" t="s">
        <v>141</v>
      </c>
      <c r="H215">
        <v>59606</v>
      </c>
      <c r="I215">
        <v>2308</v>
      </c>
      <c r="J215">
        <v>4513</v>
      </c>
      <c r="K215">
        <v>1.4</v>
      </c>
      <c r="L215">
        <v>199</v>
      </c>
      <c r="M215" t="s">
        <v>142</v>
      </c>
      <c r="N215">
        <v>3159</v>
      </c>
      <c r="O215">
        <v>1354</v>
      </c>
      <c r="P215" t="s">
        <v>143</v>
      </c>
      <c r="Q215" t="s">
        <v>143</v>
      </c>
      <c r="R215" t="s">
        <v>143</v>
      </c>
      <c r="S215" t="s">
        <v>143</v>
      </c>
      <c r="T215" t="s">
        <v>143</v>
      </c>
      <c r="V215" t="s">
        <v>144</v>
      </c>
      <c r="W215" t="s">
        <v>195</v>
      </c>
      <c r="X215" t="s">
        <v>146</v>
      </c>
      <c r="Y215" t="s">
        <v>195</v>
      </c>
      <c r="Z215" t="s">
        <v>147</v>
      </c>
      <c r="AA215">
        <v>66.599999999999994</v>
      </c>
      <c r="AB215">
        <v>73.599999999999994</v>
      </c>
      <c r="AC215">
        <v>51.1</v>
      </c>
      <c r="AD215" t="s">
        <v>143</v>
      </c>
      <c r="AE215" t="s">
        <v>143</v>
      </c>
      <c r="AF215" t="s">
        <v>143</v>
      </c>
      <c r="AG215" t="s">
        <v>143</v>
      </c>
      <c r="AH215">
        <v>70</v>
      </c>
      <c r="AI215">
        <v>67.5</v>
      </c>
      <c r="AJ215">
        <v>66.8</v>
      </c>
      <c r="AK215">
        <v>74.5</v>
      </c>
      <c r="AL215">
        <v>58.6</v>
      </c>
      <c r="AM215">
        <v>67.3</v>
      </c>
      <c r="AN215">
        <v>73.099999999999994</v>
      </c>
      <c r="AO215">
        <v>33.799999999999997</v>
      </c>
      <c r="AP215">
        <v>62.9</v>
      </c>
      <c r="AQ215">
        <v>57.7</v>
      </c>
      <c r="AR215">
        <v>55.1</v>
      </c>
      <c r="AS215">
        <v>73.400000000000006</v>
      </c>
      <c r="AT215">
        <v>34.200000000000003</v>
      </c>
      <c r="AU215">
        <v>52.3</v>
      </c>
      <c r="AV215">
        <v>1545.5</v>
      </c>
      <c r="AW215">
        <v>1455.5</v>
      </c>
      <c r="AX215">
        <v>451.3</v>
      </c>
      <c r="AY215">
        <v>499</v>
      </c>
      <c r="AZ215">
        <v>551.70000000000005</v>
      </c>
      <c r="BA215">
        <v>3310.3</v>
      </c>
      <c r="BB215">
        <v>1202.7</v>
      </c>
      <c r="BC215">
        <v>1445.5</v>
      </c>
      <c r="BD215">
        <v>866.7</v>
      </c>
      <c r="BE215">
        <v>282</v>
      </c>
      <c r="BF215">
        <v>321.3</v>
      </c>
      <c r="BG215">
        <v>389.9</v>
      </c>
      <c r="BH215">
        <v>3310.3</v>
      </c>
      <c r="BI215">
        <v>1202.7</v>
      </c>
      <c r="BJ215">
        <v>1398</v>
      </c>
      <c r="BK215">
        <v>831.6</v>
      </c>
      <c r="BL215">
        <v>262.39999999999998</v>
      </c>
      <c r="BM215">
        <v>315.10000000000002</v>
      </c>
      <c r="BN215">
        <v>496.7</v>
      </c>
      <c r="BO215">
        <v>1744.4</v>
      </c>
      <c r="BP215">
        <v>1264.2</v>
      </c>
      <c r="BQ215">
        <v>481.5</v>
      </c>
      <c r="BR215">
        <v>461.6</v>
      </c>
      <c r="BS215">
        <v>550.20000000000005</v>
      </c>
      <c r="BT215">
        <v>2059.6999999999998</v>
      </c>
      <c r="BU215">
        <v>1217.5</v>
      </c>
      <c r="BV215">
        <v>369.2</v>
      </c>
      <c r="BW215">
        <v>328.4</v>
      </c>
      <c r="BX215">
        <v>421.4</v>
      </c>
      <c r="BY215">
        <v>116.8</v>
      </c>
      <c r="BZ215">
        <v>1340.1</v>
      </c>
      <c r="CA215">
        <v>1015.2</v>
      </c>
      <c r="CB215">
        <v>510.6</v>
      </c>
      <c r="CC215">
        <v>433.8</v>
      </c>
      <c r="CD215">
        <v>716.3</v>
      </c>
      <c r="CE215">
        <v>497.1</v>
      </c>
      <c r="CF215">
        <v>1641</v>
      </c>
      <c r="CG215">
        <v>1135.4000000000001</v>
      </c>
      <c r="CH215">
        <v>596.20000000000005</v>
      </c>
      <c r="CI215">
        <v>290.5</v>
      </c>
      <c r="CJ215">
        <v>462.4</v>
      </c>
      <c r="CK215">
        <v>386.6</v>
      </c>
      <c r="CL215">
        <v>1404</v>
      </c>
      <c r="CM215">
        <v>1710.3</v>
      </c>
      <c r="CN215">
        <v>542</v>
      </c>
      <c r="CO215">
        <v>324</v>
      </c>
      <c r="CP215">
        <v>280.39999999999998</v>
      </c>
      <c r="CQ215">
        <v>251.7</v>
      </c>
      <c r="CR215">
        <v>1542.5</v>
      </c>
      <c r="CS215">
        <v>2970.5</v>
      </c>
      <c r="CT215">
        <v>223.4</v>
      </c>
      <c r="CU215">
        <v>297.8</v>
      </c>
      <c r="CV215">
        <v>203.1</v>
      </c>
      <c r="CW215">
        <v>332.9</v>
      </c>
      <c r="CX215">
        <v>485.4</v>
      </c>
      <c r="CY215">
        <v>2205.6999999999998</v>
      </c>
      <c r="CZ215">
        <v>2007.9</v>
      </c>
      <c r="DA215">
        <v>804.6</v>
      </c>
      <c r="DB215">
        <v>570.20000000000005</v>
      </c>
      <c r="DC215">
        <v>239.3</v>
      </c>
      <c r="DD215">
        <v>242.3</v>
      </c>
      <c r="DE215">
        <v>330.1</v>
      </c>
      <c r="DF215">
        <v>1059.3</v>
      </c>
      <c r="DG215">
        <v>846</v>
      </c>
      <c r="DH215">
        <v>690.5</v>
      </c>
      <c r="DI215">
        <v>281.7</v>
      </c>
      <c r="DJ215">
        <v>424.5</v>
      </c>
      <c r="DK215">
        <v>1211</v>
      </c>
      <c r="DL215">
        <v>934.8</v>
      </c>
      <c r="DM215">
        <v>669.2</v>
      </c>
      <c r="DN215">
        <v>584.4</v>
      </c>
      <c r="DO215">
        <v>246</v>
      </c>
      <c r="DP215">
        <v>476.1</v>
      </c>
      <c r="DQ215">
        <v>1602.5</v>
      </c>
      <c r="DR215" t="s">
        <v>228</v>
      </c>
      <c r="DS215" t="s">
        <v>144</v>
      </c>
      <c r="DT215" t="s">
        <v>230</v>
      </c>
      <c r="DU215" t="s">
        <v>232</v>
      </c>
      <c r="DV215" t="s">
        <v>150</v>
      </c>
      <c r="DW215" t="s">
        <v>150</v>
      </c>
      <c r="DX215" t="s">
        <v>150</v>
      </c>
      <c r="DY215" t="s">
        <v>150</v>
      </c>
      <c r="DZ215">
        <v>1536</v>
      </c>
      <c r="EA215">
        <v>1459</v>
      </c>
      <c r="EB215">
        <v>456</v>
      </c>
      <c r="EC215">
        <v>479</v>
      </c>
      <c r="ED215">
        <v>572</v>
      </c>
      <c r="EE215">
        <v>66.5</v>
      </c>
    </row>
    <row r="216" spans="1:135" x14ac:dyDescent="0.25">
      <c r="A216" t="s">
        <v>900</v>
      </c>
      <c r="B216" t="s">
        <v>901</v>
      </c>
      <c r="C216" t="s">
        <v>137</v>
      </c>
      <c r="D216" t="s">
        <v>902</v>
      </c>
      <c r="E216" t="s">
        <v>139</v>
      </c>
      <c r="F216" t="s">
        <v>170</v>
      </c>
      <c r="G216" t="s">
        <v>141</v>
      </c>
      <c r="H216">
        <v>32605</v>
      </c>
      <c r="I216">
        <v>2236.3000000000002</v>
      </c>
      <c r="J216">
        <v>2257</v>
      </c>
      <c r="K216">
        <v>2</v>
      </c>
      <c r="L216">
        <v>0</v>
      </c>
      <c r="M216" t="s">
        <v>142</v>
      </c>
      <c r="N216">
        <v>2257</v>
      </c>
      <c r="O216" t="s">
        <v>143</v>
      </c>
      <c r="P216" t="s">
        <v>143</v>
      </c>
      <c r="Q216" t="s">
        <v>143</v>
      </c>
      <c r="R216" t="s">
        <v>143</v>
      </c>
      <c r="S216" t="s">
        <v>143</v>
      </c>
      <c r="T216" t="s">
        <v>143</v>
      </c>
      <c r="V216" t="s">
        <v>144</v>
      </c>
      <c r="W216" t="s">
        <v>903</v>
      </c>
      <c r="X216" t="s">
        <v>146</v>
      </c>
      <c r="Y216" t="s">
        <v>143</v>
      </c>
      <c r="Z216" t="s">
        <v>147</v>
      </c>
      <c r="AA216">
        <v>77</v>
      </c>
      <c r="AB216">
        <v>77</v>
      </c>
      <c r="AC216" t="s">
        <v>143</v>
      </c>
      <c r="AD216" t="s">
        <v>143</v>
      </c>
      <c r="AE216" t="s">
        <v>143</v>
      </c>
      <c r="AF216" t="s">
        <v>143</v>
      </c>
      <c r="AG216" t="s">
        <v>143</v>
      </c>
      <c r="AH216">
        <v>79.2</v>
      </c>
      <c r="AI216">
        <v>74.2</v>
      </c>
      <c r="AJ216">
        <v>78.900000000000006</v>
      </c>
      <c r="AK216">
        <v>82.6</v>
      </c>
      <c r="AL216">
        <v>69.900000000000006</v>
      </c>
      <c r="AM216">
        <v>75</v>
      </c>
      <c r="AN216">
        <v>80.8</v>
      </c>
      <c r="AO216">
        <v>39.200000000000003</v>
      </c>
      <c r="AP216">
        <v>75</v>
      </c>
      <c r="AQ216">
        <v>70.8</v>
      </c>
      <c r="AR216">
        <v>65.7</v>
      </c>
      <c r="AS216">
        <v>70.3</v>
      </c>
      <c r="AT216">
        <v>25.4</v>
      </c>
      <c r="AU216">
        <v>37</v>
      </c>
      <c r="AV216">
        <v>1038</v>
      </c>
      <c r="AW216">
        <v>700</v>
      </c>
      <c r="AX216">
        <v>186</v>
      </c>
      <c r="AY216">
        <v>154</v>
      </c>
      <c r="AZ216">
        <v>179</v>
      </c>
      <c r="BA216">
        <v>1584</v>
      </c>
      <c r="BB216">
        <v>668</v>
      </c>
      <c r="BC216">
        <v>898</v>
      </c>
      <c r="BD216">
        <v>346</v>
      </c>
      <c r="BE216">
        <v>91</v>
      </c>
      <c r="BF216">
        <v>108</v>
      </c>
      <c r="BG216">
        <v>128</v>
      </c>
      <c r="BH216">
        <v>1584</v>
      </c>
      <c r="BI216">
        <v>668</v>
      </c>
      <c r="BJ216">
        <v>808</v>
      </c>
      <c r="BK216">
        <v>345</v>
      </c>
      <c r="BL216">
        <v>67</v>
      </c>
      <c r="BM216">
        <v>138</v>
      </c>
      <c r="BN216">
        <v>196</v>
      </c>
      <c r="BO216">
        <v>1164</v>
      </c>
      <c r="BP216">
        <v>568</v>
      </c>
      <c r="BQ216">
        <v>135</v>
      </c>
      <c r="BR216">
        <v>118</v>
      </c>
      <c r="BS216">
        <v>210</v>
      </c>
      <c r="BT216">
        <v>1271</v>
      </c>
      <c r="BU216">
        <v>552</v>
      </c>
      <c r="BV216">
        <v>100</v>
      </c>
      <c r="BW216">
        <v>124</v>
      </c>
      <c r="BX216">
        <v>161</v>
      </c>
      <c r="BY216">
        <v>20</v>
      </c>
      <c r="BZ216">
        <v>967</v>
      </c>
      <c r="CA216">
        <v>472</v>
      </c>
      <c r="CB216">
        <v>167</v>
      </c>
      <c r="CC216">
        <v>175</v>
      </c>
      <c r="CD216">
        <v>277</v>
      </c>
      <c r="CE216">
        <v>164</v>
      </c>
      <c r="CF216">
        <v>1070</v>
      </c>
      <c r="CG216">
        <v>529</v>
      </c>
      <c r="CH216">
        <v>178</v>
      </c>
      <c r="CI216">
        <v>145</v>
      </c>
      <c r="CJ216">
        <v>209</v>
      </c>
      <c r="CK216">
        <v>91</v>
      </c>
      <c r="CL216">
        <v>868</v>
      </c>
      <c r="CM216">
        <v>899</v>
      </c>
      <c r="CN216">
        <v>202</v>
      </c>
      <c r="CO216">
        <v>138</v>
      </c>
      <c r="CP216">
        <v>81</v>
      </c>
      <c r="CQ216">
        <v>31</v>
      </c>
      <c r="CR216">
        <v>562</v>
      </c>
      <c r="CS216">
        <v>1654</v>
      </c>
      <c r="CT216">
        <v>106</v>
      </c>
      <c r="CU216">
        <v>109</v>
      </c>
      <c r="CV216">
        <v>53</v>
      </c>
      <c r="CW216">
        <v>91</v>
      </c>
      <c r="CX216">
        <v>189</v>
      </c>
      <c r="CY216">
        <v>784</v>
      </c>
      <c r="CZ216">
        <v>1333</v>
      </c>
      <c r="DA216">
        <v>396</v>
      </c>
      <c r="DB216">
        <v>178</v>
      </c>
      <c r="DC216">
        <v>37</v>
      </c>
      <c r="DD216">
        <v>63</v>
      </c>
      <c r="DE216">
        <v>91</v>
      </c>
      <c r="DF216">
        <v>820</v>
      </c>
      <c r="DG216">
        <v>531</v>
      </c>
      <c r="DH216">
        <v>210</v>
      </c>
      <c r="DI216">
        <v>139</v>
      </c>
      <c r="DJ216">
        <v>207</v>
      </c>
      <c r="DK216">
        <v>299</v>
      </c>
      <c r="DL216">
        <v>712</v>
      </c>
      <c r="DM216">
        <v>366</v>
      </c>
      <c r="DN216">
        <v>176</v>
      </c>
      <c r="DO216">
        <v>136</v>
      </c>
      <c r="DP216">
        <v>252</v>
      </c>
      <c r="DQ216">
        <v>564</v>
      </c>
      <c r="DR216" t="s">
        <v>149</v>
      </c>
      <c r="DS216" t="s">
        <v>141</v>
      </c>
      <c r="DT216" t="s">
        <v>150</v>
      </c>
      <c r="DU216" t="s">
        <v>150</v>
      </c>
      <c r="DV216" t="s">
        <v>150</v>
      </c>
      <c r="DW216" t="s">
        <v>150</v>
      </c>
      <c r="DX216" t="s">
        <v>150</v>
      </c>
      <c r="DY216" t="s">
        <v>150</v>
      </c>
      <c r="DZ216" t="s">
        <v>150</v>
      </c>
      <c r="EA216" t="s">
        <v>150</v>
      </c>
      <c r="EB216" t="s">
        <v>150</v>
      </c>
      <c r="EC216" t="s">
        <v>150</v>
      </c>
      <c r="ED216" t="s">
        <v>150</v>
      </c>
      <c r="EE216" t="s">
        <v>150</v>
      </c>
    </row>
    <row r="217" spans="1:135" x14ac:dyDescent="0.25">
      <c r="A217" t="s">
        <v>904</v>
      </c>
      <c r="B217" t="s">
        <v>905</v>
      </c>
      <c r="C217" t="s">
        <v>137</v>
      </c>
      <c r="D217" t="s">
        <v>906</v>
      </c>
      <c r="E217" t="s">
        <v>139</v>
      </c>
      <c r="F217" t="s">
        <v>140</v>
      </c>
      <c r="G217" t="s">
        <v>141</v>
      </c>
      <c r="H217">
        <v>4538</v>
      </c>
      <c r="I217">
        <v>530.1</v>
      </c>
      <c r="J217">
        <v>1316</v>
      </c>
      <c r="K217">
        <v>2.2999999999999998</v>
      </c>
      <c r="L217">
        <v>0</v>
      </c>
      <c r="M217" t="s">
        <v>142</v>
      </c>
      <c r="N217">
        <v>1316</v>
      </c>
      <c r="O217" t="s">
        <v>143</v>
      </c>
      <c r="P217" t="s">
        <v>143</v>
      </c>
      <c r="Q217" t="s">
        <v>143</v>
      </c>
      <c r="R217" t="s">
        <v>143</v>
      </c>
      <c r="S217" t="s">
        <v>143</v>
      </c>
      <c r="T217" t="s">
        <v>143</v>
      </c>
      <c r="V217" t="s">
        <v>144</v>
      </c>
      <c r="W217" t="s">
        <v>907</v>
      </c>
      <c r="X217" t="s">
        <v>146</v>
      </c>
      <c r="Y217" t="s">
        <v>143</v>
      </c>
      <c r="Z217" t="s">
        <v>147</v>
      </c>
      <c r="AA217">
        <v>74.8</v>
      </c>
      <c r="AB217">
        <v>74.8</v>
      </c>
      <c r="AC217" t="s">
        <v>143</v>
      </c>
      <c r="AD217" t="s">
        <v>143</v>
      </c>
      <c r="AE217" t="s">
        <v>143</v>
      </c>
      <c r="AF217" t="s">
        <v>143</v>
      </c>
      <c r="AG217" t="s">
        <v>143</v>
      </c>
      <c r="AH217">
        <v>75</v>
      </c>
      <c r="AI217">
        <v>71.2</v>
      </c>
      <c r="AJ217">
        <v>71.900000000000006</v>
      </c>
      <c r="AK217">
        <v>79</v>
      </c>
      <c r="AL217">
        <v>61.9</v>
      </c>
      <c r="AM217">
        <v>74.400000000000006</v>
      </c>
      <c r="AN217">
        <v>81.2</v>
      </c>
      <c r="AO217">
        <v>38.4</v>
      </c>
      <c r="AP217">
        <v>58.8</v>
      </c>
      <c r="AQ217">
        <v>64.900000000000006</v>
      </c>
      <c r="AR217">
        <v>62.5</v>
      </c>
      <c r="AS217">
        <v>63.6</v>
      </c>
      <c r="AT217">
        <v>28</v>
      </c>
      <c r="AU217">
        <v>49</v>
      </c>
      <c r="AV217">
        <v>482</v>
      </c>
      <c r="AW217">
        <v>492</v>
      </c>
      <c r="AX217">
        <v>135</v>
      </c>
      <c r="AY217">
        <v>95</v>
      </c>
      <c r="AZ217">
        <v>99</v>
      </c>
      <c r="BA217">
        <v>837</v>
      </c>
      <c r="BB217">
        <v>479</v>
      </c>
      <c r="BC217">
        <v>379</v>
      </c>
      <c r="BD217">
        <v>246</v>
      </c>
      <c r="BE217">
        <v>64</v>
      </c>
      <c r="BF217">
        <v>64</v>
      </c>
      <c r="BG217">
        <v>80</v>
      </c>
      <c r="BH217">
        <v>837</v>
      </c>
      <c r="BI217">
        <v>479</v>
      </c>
      <c r="BJ217">
        <v>360</v>
      </c>
      <c r="BK217">
        <v>225</v>
      </c>
      <c r="BL217">
        <v>48</v>
      </c>
      <c r="BM217">
        <v>78</v>
      </c>
      <c r="BN217">
        <v>111</v>
      </c>
      <c r="BO217">
        <v>491</v>
      </c>
      <c r="BP217">
        <v>435</v>
      </c>
      <c r="BQ217">
        <v>139</v>
      </c>
      <c r="BR217">
        <v>115</v>
      </c>
      <c r="BS217">
        <v>108</v>
      </c>
      <c r="BT217">
        <v>618</v>
      </c>
      <c r="BU217">
        <v>392</v>
      </c>
      <c r="BV217">
        <v>89</v>
      </c>
      <c r="BW217">
        <v>88</v>
      </c>
      <c r="BX217">
        <v>92</v>
      </c>
      <c r="BY217">
        <v>37</v>
      </c>
      <c r="BZ217">
        <v>377</v>
      </c>
      <c r="CA217">
        <v>352</v>
      </c>
      <c r="CB217">
        <v>167</v>
      </c>
      <c r="CC217">
        <v>131</v>
      </c>
      <c r="CD217">
        <v>150</v>
      </c>
      <c r="CE217">
        <v>139</v>
      </c>
      <c r="CF217">
        <v>523</v>
      </c>
      <c r="CG217">
        <v>379</v>
      </c>
      <c r="CH217">
        <v>168</v>
      </c>
      <c r="CI217">
        <v>65</v>
      </c>
      <c r="CJ217">
        <v>78</v>
      </c>
      <c r="CK217">
        <v>103</v>
      </c>
      <c r="CL217">
        <v>431</v>
      </c>
      <c r="CM217">
        <v>579</v>
      </c>
      <c r="CN217">
        <v>121</v>
      </c>
      <c r="CO217">
        <v>72</v>
      </c>
      <c r="CP217">
        <v>41</v>
      </c>
      <c r="CQ217">
        <v>72</v>
      </c>
      <c r="CR217">
        <v>368</v>
      </c>
      <c r="CS217">
        <v>948</v>
      </c>
      <c r="CT217">
        <v>58</v>
      </c>
      <c r="CU217">
        <v>78</v>
      </c>
      <c r="CV217">
        <v>38</v>
      </c>
      <c r="CW217">
        <v>67</v>
      </c>
      <c r="CX217">
        <v>113</v>
      </c>
      <c r="CY217">
        <v>611</v>
      </c>
      <c r="CZ217">
        <v>635</v>
      </c>
      <c r="DA217">
        <v>193</v>
      </c>
      <c r="DB217">
        <v>160</v>
      </c>
      <c r="DC217">
        <v>54</v>
      </c>
      <c r="DD217">
        <v>99</v>
      </c>
      <c r="DE217">
        <v>94</v>
      </c>
      <c r="DF217">
        <v>256</v>
      </c>
      <c r="DG217">
        <v>323</v>
      </c>
      <c r="DH217">
        <v>194</v>
      </c>
      <c r="DI217">
        <v>44</v>
      </c>
      <c r="DJ217">
        <v>75</v>
      </c>
      <c r="DK217">
        <v>424</v>
      </c>
      <c r="DL217">
        <v>255</v>
      </c>
      <c r="DM217">
        <v>221</v>
      </c>
      <c r="DN217">
        <v>128</v>
      </c>
      <c r="DO217">
        <v>59</v>
      </c>
      <c r="DP217">
        <v>98</v>
      </c>
      <c r="DQ217">
        <v>555</v>
      </c>
      <c r="DR217" t="s">
        <v>149</v>
      </c>
      <c r="DS217" t="s">
        <v>141</v>
      </c>
      <c r="DT217" t="s">
        <v>150</v>
      </c>
      <c r="DU217" t="s">
        <v>150</v>
      </c>
      <c r="DV217" t="s">
        <v>150</v>
      </c>
      <c r="DW217" t="s">
        <v>150</v>
      </c>
      <c r="DX217" t="s">
        <v>150</v>
      </c>
      <c r="DY217" t="s">
        <v>150</v>
      </c>
      <c r="DZ217" t="s">
        <v>150</v>
      </c>
      <c r="EA217" t="s">
        <v>150</v>
      </c>
      <c r="EB217" t="s">
        <v>150</v>
      </c>
      <c r="EC217" t="s">
        <v>150</v>
      </c>
      <c r="ED217" t="s">
        <v>150</v>
      </c>
      <c r="EE217" t="s">
        <v>150</v>
      </c>
    </row>
    <row r="218" spans="1:135" x14ac:dyDescent="0.25">
      <c r="A218" t="s">
        <v>908</v>
      </c>
      <c r="B218" t="s">
        <v>909</v>
      </c>
      <c r="C218" t="s">
        <v>179</v>
      </c>
      <c r="D218" t="s">
        <v>910</v>
      </c>
      <c r="E218" t="s">
        <v>139</v>
      </c>
      <c r="F218" t="s">
        <v>140</v>
      </c>
      <c r="G218" t="s">
        <v>141</v>
      </c>
      <c r="H218">
        <v>9790</v>
      </c>
      <c r="I218">
        <v>565.6</v>
      </c>
      <c r="J218">
        <v>2012</v>
      </c>
      <c r="K218">
        <v>1.9</v>
      </c>
      <c r="L218">
        <v>2</v>
      </c>
      <c r="M218" t="s">
        <v>142</v>
      </c>
      <c r="N218">
        <v>2012</v>
      </c>
      <c r="O218" t="s">
        <v>143</v>
      </c>
      <c r="P218" t="s">
        <v>143</v>
      </c>
      <c r="Q218" t="s">
        <v>143</v>
      </c>
      <c r="R218" t="s">
        <v>143</v>
      </c>
      <c r="S218" t="s">
        <v>143</v>
      </c>
      <c r="T218" t="s">
        <v>143</v>
      </c>
      <c r="V218" t="s">
        <v>144</v>
      </c>
      <c r="W218" t="s">
        <v>911</v>
      </c>
      <c r="X218" t="s">
        <v>146</v>
      </c>
      <c r="Y218" t="s">
        <v>143</v>
      </c>
      <c r="Z218" t="s">
        <v>147</v>
      </c>
      <c r="AA218">
        <v>69.2</v>
      </c>
      <c r="AB218">
        <v>69.2</v>
      </c>
      <c r="AC218" t="s">
        <v>143</v>
      </c>
      <c r="AD218" t="s">
        <v>143</v>
      </c>
      <c r="AE218" t="s">
        <v>143</v>
      </c>
      <c r="AF218" t="s">
        <v>143</v>
      </c>
      <c r="AG218" t="s">
        <v>143</v>
      </c>
      <c r="AH218">
        <v>70.2</v>
      </c>
      <c r="AI218">
        <v>73.900000000000006</v>
      </c>
      <c r="AJ218">
        <v>70.3</v>
      </c>
      <c r="AK218">
        <v>73.400000000000006</v>
      </c>
      <c r="AL218">
        <v>59.1</v>
      </c>
      <c r="AM218">
        <v>71.5</v>
      </c>
      <c r="AN218">
        <v>73.900000000000006</v>
      </c>
      <c r="AO218">
        <v>29</v>
      </c>
      <c r="AP218">
        <v>60.4</v>
      </c>
      <c r="AQ218">
        <v>63.7</v>
      </c>
      <c r="AR218">
        <v>61.2</v>
      </c>
      <c r="AS218">
        <v>63</v>
      </c>
      <c r="AT218">
        <v>17.899999999999999</v>
      </c>
      <c r="AU218">
        <v>46.1</v>
      </c>
      <c r="AV218">
        <v>639</v>
      </c>
      <c r="AW218">
        <v>736</v>
      </c>
      <c r="AX218">
        <v>256</v>
      </c>
      <c r="AY218">
        <v>129</v>
      </c>
      <c r="AZ218">
        <v>227</v>
      </c>
      <c r="BA218">
        <v>1230</v>
      </c>
      <c r="BB218">
        <v>722</v>
      </c>
      <c r="BC218">
        <v>535</v>
      </c>
      <c r="BD218">
        <v>316</v>
      </c>
      <c r="BE218">
        <v>80</v>
      </c>
      <c r="BF218">
        <v>112</v>
      </c>
      <c r="BG218">
        <v>169</v>
      </c>
      <c r="BH218">
        <v>1230</v>
      </c>
      <c r="BI218">
        <v>722</v>
      </c>
      <c r="BJ218">
        <v>549</v>
      </c>
      <c r="BK218">
        <v>322</v>
      </c>
      <c r="BL218">
        <v>36</v>
      </c>
      <c r="BM218">
        <v>89</v>
      </c>
      <c r="BN218">
        <v>183</v>
      </c>
      <c r="BO218">
        <v>683</v>
      </c>
      <c r="BP218">
        <v>624</v>
      </c>
      <c r="BQ218">
        <v>155</v>
      </c>
      <c r="BR218">
        <v>165</v>
      </c>
      <c r="BS218">
        <v>233</v>
      </c>
      <c r="BT218">
        <v>765</v>
      </c>
      <c r="BU218">
        <v>621</v>
      </c>
      <c r="BV218">
        <v>111</v>
      </c>
      <c r="BW218">
        <v>163</v>
      </c>
      <c r="BX218">
        <v>229</v>
      </c>
      <c r="BY218">
        <v>42</v>
      </c>
      <c r="BZ218">
        <v>339</v>
      </c>
      <c r="CA218">
        <v>498</v>
      </c>
      <c r="CB218">
        <v>134</v>
      </c>
      <c r="CC218">
        <v>158</v>
      </c>
      <c r="CD218">
        <v>287</v>
      </c>
      <c r="CE218">
        <v>419</v>
      </c>
      <c r="CF218">
        <v>492</v>
      </c>
      <c r="CG218">
        <v>687</v>
      </c>
      <c r="CH218">
        <v>140</v>
      </c>
      <c r="CI218">
        <v>132</v>
      </c>
      <c r="CJ218">
        <v>199</v>
      </c>
      <c r="CK218">
        <v>174</v>
      </c>
      <c r="CL218">
        <v>315</v>
      </c>
      <c r="CM218">
        <v>956</v>
      </c>
      <c r="CN218">
        <v>216</v>
      </c>
      <c r="CO218">
        <v>122</v>
      </c>
      <c r="CP218">
        <v>110</v>
      </c>
      <c r="CQ218">
        <v>101</v>
      </c>
      <c r="CR218">
        <v>330</v>
      </c>
      <c r="CS218">
        <v>1518</v>
      </c>
      <c r="CT218">
        <v>34</v>
      </c>
      <c r="CU218">
        <v>57</v>
      </c>
      <c r="CV218">
        <v>20</v>
      </c>
      <c r="CW218">
        <v>45</v>
      </c>
      <c r="CX218">
        <v>158</v>
      </c>
      <c r="CY218">
        <v>853</v>
      </c>
      <c r="CZ218">
        <v>998</v>
      </c>
      <c r="DA218">
        <v>267</v>
      </c>
      <c r="DB218">
        <v>237</v>
      </c>
      <c r="DC218">
        <v>59</v>
      </c>
      <c r="DD218">
        <v>111</v>
      </c>
      <c r="DE218">
        <v>161</v>
      </c>
      <c r="DF218">
        <v>417</v>
      </c>
      <c r="DG218">
        <v>539</v>
      </c>
      <c r="DH218">
        <v>144</v>
      </c>
      <c r="DI218">
        <v>168</v>
      </c>
      <c r="DJ218">
        <v>233</v>
      </c>
      <c r="DK218">
        <v>349</v>
      </c>
      <c r="DL218">
        <v>301</v>
      </c>
      <c r="DM218">
        <v>354</v>
      </c>
      <c r="DN218">
        <v>70</v>
      </c>
      <c r="DO218">
        <v>109</v>
      </c>
      <c r="DP218">
        <v>236</v>
      </c>
      <c r="DQ218">
        <v>782</v>
      </c>
      <c r="DR218" t="s">
        <v>149</v>
      </c>
      <c r="DS218" t="s">
        <v>141</v>
      </c>
      <c r="DT218" t="s">
        <v>150</v>
      </c>
      <c r="DU218" t="s">
        <v>150</v>
      </c>
      <c r="DV218" t="s">
        <v>150</v>
      </c>
      <c r="DW218" t="s">
        <v>150</v>
      </c>
      <c r="DX218" t="s">
        <v>150</v>
      </c>
      <c r="DY218" t="s">
        <v>150</v>
      </c>
      <c r="DZ218" t="s">
        <v>150</v>
      </c>
      <c r="EA218" t="s">
        <v>150</v>
      </c>
      <c r="EB218" t="s">
        <v>150</v>
      </c>
      <c r="EC218" t="s">
        <v>150</v>
      </c>
      <c r="ED218" t="s">
        <v>150</v>
      </c>
      <c r="EE218" t="s">
        <v>150</v>
      </c>
    </row>
    <row r="219" spans="1:135" x14ac:dyDescent="0.25">
      <c r="A219" t="s">
        <v>912</v>
      </c>
      <c r="B219" t="s">
        <v>913</v>
      </c>
      <c r="C219" t="s">
        <v>137</v>
      </c>
      <c r="D219" t="s">
        <v>914</v>
      </c>
      <c r="E219" t="s">
        <v>139</v>
      </c>
      <c r="F219" t="s">
        <v>170</v>
      </c>
      <c r="G219" t="s">
        <v>141</v>
      </c>
      <c r="H219">
        <v>34559</v>
      </c>
      <c r="I219">
        <v>2245</v>
      </c>
      <c r="J219">
        <v>2446</v>
      </c>
      <c r="K219">
        <v>1.9</v>
      </c>
      <c r="L219">
        <v>0</v>
      </c>
      <c r="M219" t="s">
        <v>142</v>
      </c>
      <c r="N219">
        <v>2136</v>
      </c>
      <c r="O219">
        <v>142</v>
      </c>
      <c r="P219" t="s">
        <v>143</v>
      </c>
      <c r="Q219">
        <v>168</v>
      </c>
      <c r="R219" t="s">
        <v>143</v>
      </c>
      <c r="S219" t="s">
        <v>143</v>
      </c>
      <c r="T219" t="s">
        <v>143</v>
      </c>
      <c r="V219" t="s">
        <v>144</v>
      </c>
      <c r="W219" t="s">
        <v>241</v>
      </c>
      <c r="X219" t="s">
        <v>146</v>
      </c>
      <c r="Y219" t="s">
        <v>143</v>
      </c>
      <c r="Z219" t="s">
        <v>147</v>
      </c>
      <c r="AA219">
        <v>80.599999999999994</v>
      </c>
      <c r="AB219">
        <v>81.2</v>
      </c>
      <c r="AC219">
        <v>71</v>
      </c>
      <c r="AD219" t="s">
        <v>143</v>
      </c>
      <c r="AE219">
        <v>81.2</v>
      </c>
      <c r="AF219" t="s">
        <v>143</v>
      </c>
      <c r="AG219" t="s">
        <v>143</v>
      </c>
      <c r="AH219">
        <v>85</v>
      </c>
      <c r="AI219">
        <v>82.6</v>
      </c>
      <c r="AJ219">
        <v>81.099999999999994</v>
      </c>
      <c r="AK219">
        <v>84.6</v>
      </c>
      <c r="AL219">
        <v>73.3</v>
      </c>
      <c r="AM219">
        <v>81.7</v>
      </c>
      <c r="AN219">
        <v>83.9</v>
      </c>
      <c r="AO219">
        <v>42</v>
      </c>
      <c r="AP219">
        <v>72.3</v>
      </c>
      <c r="AQ219">
        <v>71.099999999999994</v>
      </c>
      <c r="AR219">
        <v>65</v>
      </c>
      <c r="AS219">
        <v>73</v>
      </c>
      <c r="AT219">
        <v>25.7</v>
      </c>
      <c r="AU219">
        <v>51.4</v>
      </c>
      <c r="AV219">
        <v>1151.9000000000001</v>
      </c>
      <c r="AW219">
        <v>807.8</v>
      </c>
      <c r="AX219">
        <v>192.3</v>
      </c>
      <c r="AY219">
        <v>118.4</v>
      </c>
      <c r="AZ219">
        <v>159.5</v>
      </c>
      <c r="BA219">
        <v>1766.1</v>
      </c>
      <c r="BB219">
        <v>652.20000000000005</v>
      </c>
      <c r="BC219">
        <v>1057</v>
      </c>
      <c r="BD219">
        <v>422.1</v>
      </c>
      <c r="BE219">
        <v>74.400000000000006</v>
      </c>
      <c r="BF219">
        <v>79.3</v>
      </c>
      <c r="BG219">
        <v>107.7</v>
      </c>
      <c r="BH219">
        <v>1766.1</v>
      </c>
      <c r="BI219">
        <v>652.20000000000005</v>
      </c>
      <c r="BJ219">
        <v>1033.2</v>
      </c>
      <c r="BK219">
        <v>397.6</v>
      </c>
      <c r="BL219">
        <v>59.8</v>
      </c>
      <c r="BM219">
        <v>88.5</v>
      </c>
      <c r="BN219">
        <v>152.4</v>
      </c>
      <c r="BO219">
        <v>1298.0999999999999</v>
      </c>
      <c r="BP219">
        <v>621</v>
      </c>
      <c r="BQ219">
        <v>168.9</v>
      </c>
      <c r="BR219">
        <v>119.2</v>
      </c>
      <c r="BS219">
        <v>158.80000000000001</v>
      </c>
      <c r="BT219">
        <v>1366.6</v>
      </c>
      <c r="BU219">
        <v>633.1</v>
      </c>
      <c r="BV219">
        <v>108.3</v>
      </c>
      <c r="BW219">
        <v>121.4</v>
      </c>
      <c r="BX219">
        <v>134.9</v>
      </c>
      <c r="BY219">
        <v>21</v>
      </c>
      <c r="BZ219">
        <v>1007.8</v>
      </c>
      <c r="CA219">
        <v>605.5</v>
      </c>
      <c r="CB219">
        <v>232</v>
      </c>
      <c r="CC219">
        <v>143</v>
      </c>
      <c r="CD219">
        <v>214.1</v>
      </c>
      <c r="CE219">
        <v>176.3</v>
      </c>
      <c r="CF219">
        <v>1287.4000000000001</v>
      </c>
      <c r="CG219">
        <v>591.29999999999995</v>
      </c>
      <c r="CH219">
        <v>194.3</v>
      </c>
      <c r="CI219">
        <v>101.8</v>
      </c>
      <c r="CJ219">
        <v>125.3</v>
      </c>
      <c r="CK219">
        <v>75.400000000000006</v>
      </c>
      <c r="CL219">
        <v>985.8</v>
      </c>
      <c r="CM219">
        <v>977.9</v>
      </c>
      <c r="CN219">
        <v>200.9</v>
      </c>
      <c r="CO219">
        <v>92.5</v>
      </c>
      <c r="CP219">
        <v>83.7</v>
      </c>
      <c r="CQ219">
        <v>29.4</v>
      </c>
      <c r="CR219">
        <v>609.79999999999995</v>
      </c>
      <c r="CS219">
        <v>1758.7</v>
      </c>
      <c r="CT219">
        <v>116.3</v>
      </c>
      <c r="CU219">
        <v>134</v>
      </c>
      <c r="CV219">
        <v>64.900000000000006</v>
      </c>
      <c r="CW219">
        <v>102.4</v>
      </c>
      <c r="CX219">
        <v>177.9</v>
      </c>
      <c r="CY219">
        <v>1152.5</v>
      </c>
      <c r="CZ219">
        <v>1091.3</v>
      </c>
      <c r="DA219">
        <v>528.1</v>
      </c>
      <c r="DB219">
        <v>296.39999999999998</v>
      </c>
      <c r="DC219">
        <v>79.2</v>
      </c>
      <c r="DD219">
        <v>103.4</v>
      </c>
      <c r="DE219">
        <v>132.9</v>
      </c>
      <c r="DF219">
        <v>868.7</v>
      </c>
      <c r="DG219">
        <v>615.9</v>
      </c>
      <c r="DH219">
        <v>252.2</v>
      </c>
      <c r="DI219">
        <v>155.5</v>
      </c>
      <c r="DJ219">
        <v>196.5</v>
      </c>
      <c r="DK219">
        <v>277.2</v>
      </c>
      <c r="DL219">
        <v>705.7</v>
      </c>
      <c r="DM219">
        <v>416.6</v>
      </c>
      <c r="DN219">
        <v>217.4</v>
      </c>
      <c r="DO219">
        <v>132.80000000000001</v>
      </c>
      <c r="DP219">
        <v>252.8</v>
      </c>
      <c r="DQ219">
        <v>638.6</v>
      </c>
      <c r="DR219" t="s">
        <v>228</v>
      </c>
      <c r="DS219" t="s">
        <v>144</v>
      </c>
      <c r="DT219" t="s">
        <v>229</v>
      </c>
      <c r="DU219" t="s">
        <v>232</v>
      </c>
      <c r="DV219" t="s">
        <v>150</v>
      </c>
      <c r="DW219" t="s">
        <v>150</v>
      </c>
      <c r="DX219" t="s">
        <v>150</v>
      </c>
      <c r="DY219" t="s">
        <v>150</v>
      </c>
      <c r="DZ219">
        <v>1151</v>
      </c>
      <c r="EA219">
        <v>807</v>
      </c>
      <c r="EB219">
        <v>192</v>
      </c>
      <c r="EC219">
        <v>118</v>
      </c>
      <c r="ED219">
        <v>159</v>
      </c>
      <c r="EE219">
        <v>80.7</v>
      </c>
    </row>
    <row r="220" spans="1:135" x14ac:dyDescent="0.25">
      <c r="A220" t="s">
        <v>915</v>
      </c>
      <c r="B220">
        <v>5065</v>
      </c>
      <c r="C220" t="s">
        <v>137</v>
      </c>
      <c r="D220" t="s">
        <v>916</v>
      </c>
      <c r="E220" t="s">
        <v>154</v>
      </c>
      <c r="F220" t="s">
        <v>170</v>
      </c>
      <c r="G220" t="s">
        <v>141</v>
      </c>
      <c r="H220">
        <v>37864</v>
      </c>
      <c r="I220">
        <v>2257.8000000000002</v>
      </c>
      <c r="J220">
        <v>4189</v>
      </c>
      <c r="K220">
        <v>1.4</v>
      </c>
      <c r="L220">
        <v>0</v>
      </c>
      <c r="M220" t="s">
        <v>142</v>
      </c>
      <c r="N220">
        <v>3270</v>
      </c>
      <c r="O220">
        <v>919</v>
      </c>
      <c r="P220" t="s">
        <v>143</v>
      </c>
      <c r="Q220" t="s">
        <v>143</v>
      </c>
      <c r="R220" t="s">
        <v>143</v>
      </c>
      <c r="S220" t="s">
        <v>143</v>
      </c>
      <c r="T220" t="s">
        <v>143</v>
      </c>
      <c r="V220" t="s">
        <v>144</v>
      </c>
      <c r="W220" t="s">
        <v>195</v>
      </c>
      <c r="X220" t="s">
        <v>146</v>
      </c>
      <c r="Y220" t="s">
        <v>143</v>
      </c>
      <c r="Z220" t="s">
        <v>147</v>
      </c>
      <c r="AA220">
        <v>73.8</v>
      </c>
      <c r="AB220">
        <v>78.3</v>
      </c>
      <c r="AC220">
        <v>57.6</v>
      </c>
      <c r="AD220" t="s">
        <v>143</v>
      </c>
      <c r="AE220" t="s">
        <v>143</v>
      </c>
      <c r="AF220" t="s">
        <v>143</v>
      </c>
      <c r="AG220" t="s">
        <v>143</v>
      </c>
      <c r="AH220">
        <v>76.3</v>
      </c>
      <c r="AI220">
        <v>73.7</v>
      </c>
      <c r="AJ220">
        <v>72.8</v>
      </c>
      <c r="AK220">
        <v>78.900000000000006</v>
      </c>
      <c r="AL220">
        <v>62.2</v>
      </c>
      <c r="AM220">
        <v>71.900000000000006</v>
      </c>
      <c r="AN220">
        <v>77.7</v>
      </c>
      <c r="AO220">
        <v>37.1</v>
      </c>
      <c r="AP220">
        <v>64.5</v>
      </c>
      <c r="AQ220">
        <v>58.9</v>
      </c>
      <c r="AR220">
        <v>59</v>
      </c>
      <c r="AS220">
        <v>71.8</v>
      </c>
      <c r="AT220">
        <v>31.3</v>
      </c>
      <c r="AU220">
        <v>40.5</v>
      </c>
      <c r="AV220">
        <v>1726</v>
      </c>
      <c r="AW220">
        <v>1349</v>
      </c>
      <c r="AX220">
        <v>331</v>
      </c>
      <c r="AY220">
        <v>343</v>
      </c>
      <c r="AZ220">
        <v>417</v>
      </c>
      <c r="BA220">
        <v>3007</v>
      </c>
      <c r="BB220">
        <v>1181</v>
      </c>
      <c r="BC220">
        <v>1511</v>
      </c>
      <c r="BD220">
        <v>775</v>
      </c>
      <c r="BE220">
        <v>197</v>
      </c>
      <c r="BF220">
        <v>223</v>
      </c>
      <c r="BG220">
        <v>290</v>
      </c>
      <c r="BH220">
        <v>3007</v>
      </c>
      <c r="BI220">
        <v>1181</v>
      </c>
      <c r="BJ220">
        <v>1529</v>
      </c>
      <c r="BK220">
        <v>671</v>
      </c>
      <c r="BL220">
        <v>171</v>
      </c>
      <c r="BM220">
        <v>221</v>
      </c>
      <c r="BN220">
        <v>395</v>
      </c>
      <c r="BO220">
        <v>1883</v>
      </c>
      <c r="BP220">
        <v>1123</v>
      </c>
      <c r="BQ220">
        <v>382</v>
      </c>
      <c r="BR220">
        <v>294</v>
      </c>
      <c r="BS220">
        <v>447</v>
      </c>
      <c r="BT220">
        <v>2123</v>
      </c>
      <c r="BU220">
        <v>1089</v>
      </c>
      <c r="BV220">
        <v>255</v>
      </c>
      <c r="BW220">
        <v>257</v>
      </c>
      <c r="BX220">
        <v>347</v>
      </c>
      <c r="BY220">
        <v>95</v>
      </c>
      <c r="BZ220">
        <v>1395</v>
      </c>
      <c r="CA220">
        <v>899</v>
      </c>
      <c r="CB220">
        <v>484</v>
      </c>
      <c r="CC220">
        <v>365</v>
      </c>
      <c r="CD220">
        <v>544</v>
      </c>
      <c r="CE220">
        <v>479</v>
      </c>
      <c r="CF220">
        <v>1748</v>
      </c>
      <c r="CG220">
        <v>999</v>
      </c>
      <c r="CH220">
        <v>506</v>
      </c>
      <c r="CI220">
        <v>246</v>
      </c>
      <c r="CJ220">
        <v>324</v>
      </c>
      <c r="CK220">
        <v>343</v>
      </c>
      <c r="CL220">
        <v>1411</v>
      </c>
      <c r="CM220">
        <v>1661</v>
      </c>
      <c r="CN220">
        <v>432</v>
      </c>
      <c r="CO220">
        <v>229</v>
      </c>
      <c r="CP220">
        <v>219</v>
      </c>
      <c r="CQ220">
        <v>214</v>
      </c>
      <c r="CR220">
        <v>1310</v>
      </c>
      <c r="CS220">
        <v>2878</v>
      </c>
      <c r="CT220">
        <v>214</v>
      </c>
      <c r="CU220">
        <v>262</v>
      </c>
      <c r="CV220">
        <v>137</v>
      </c>
      <c r="CW220">
        <v>224</v>
      </c>
      <c r="CX220">
        <v>446</v>
      </c>
      <c r="CY220">
        <v>1575</v>
      </c>
      <c r="CZ220">
        <v>2318</v>
      </c>
      <c r="DA220">
        <v>620</v>
      </c>
      <c r="DB220">
        <v>383</v>
      </c>
      <c r="DC220">
        <v>118</v>
      </c>
      <c r="DD220">
        <v>164</v>
      </c>
      <c r="DE220">
        <v>271</v>
      </c>
      <c r="DF220">
        <v>1182</v>
      </c>
      <c r="DG220">
        <v>1026</v>
      </c>
      <c r="DH220">
        <v>860</v>
      </c>
      <c r="DI220">
        <v>285</v>
      </c>
      <c r="DJ220">
        <v>395</v>
      </c>
      <c r="DK220">
        <v>418</v>
      </c>
      <c r="DL220">
        <v>1024</v>
      </c>
      <c r="DM220">
        <v>625</v>
      </c>
      <c r="DN220">
        <v>510</v>
      </c>
      <c r="DO220">
        <v>225</v>
      </c>
      <c r="DP220">
        <v>409</v>
      </c>
      <c r="DQ220">
        <v>1373</v>
      </c>
      <c r="DR220" t="s">
        <v>149</v>
      </c>
      <c r="DS220" t="s">
        <v>141</v>
      </c>
      <c r="DT220" t="s">
        <v>150</v>
      </c>
      <c r="DU220" t="s">
        <v>150</v>
      </c>
      <c r="DV220" t="s">
        <v>150</v>
      </c>
      <c r="DW220" t="s">
        <v>150</v>
      </c>
      <c r="DX220" t="s">
        <v>150</v>
      </c>
      <c r="DY220" t="s">
        <v>150</v>
      </c>
      <c r="DZ220" t="s">
        <v>150</v>
      </c>
      <c r="EA220" t="s">
        <v>150</v>
      </c>
      <c r="EB220" t="s">
        <v>150</v>
      </c>
      <c r="EC220" t="s">
        <v>150</v>
      </c>
      <c r="ED220" t="s">
        <v>150</v>
      </c>
      <c r="EE220" t="s">
        <v>150</v>
      </c>
    </row>
    <row r="221" spans="1:135" x14ac:dyDescent="0.25">
      <c r="A221" t="s">
        <v>917</v>
      </c>
      <c r="B221" t="s">
        <v>918</v>
      </c>
      <c r="C221" t="s">
        <v>137</v>
      </c>
      <c r="D221" t="s">
        <v>919</v>
      </c>
      <c r="E221" t="s">
        <v>139</v>
      </c>
      <c r="F221" t="s">
        <v>159</v>
      </c>
      <c r="G221" t="s">
        <v>141</v>
      </c>
      <c r="H221">
        <v>6243</v>
      </c>
      <c r="I221">
        <v>547.6</v>
      </c>
      <c r="J221">
        <v>738</v>
      </c>
      <c r="K221">
        <v>3.4</v>
      </c>
      <c r="L221">
        <v>0</v>
      </c>
      <c r="M221" t="s">
        <v>142</v>
      </c>
      <c r="N221">
        <v>738</v>
      </c>
      <c r="O221" t="s">
        <v>143</v>
      </c>
      <c r="P221" t="s">
        <v>143</v>
      </c>
      <c r="Q221" t="s">
        <v>143</v>
      </c>
      <c r="R221" t="s">
        <v>143</v>
      </c>
      <c r="S221" t="s">
        <v>143</v>
      </c>
      <c r="T221" t="s">
        <v>143</v>
      </c>
      <c r="V221" t="s">
        <v>144</v>
      </c>
      <c r="W221" t="s">
        <v>920</v>
      </c>
      <c r="X221" t="s">
        <v>146</v>
      </c>
      <c r="Y221" t="s">
        <v>143</v>
      </c>
      <c r="Z221" t="s">
        <v>147</v>
      </c>
      <c r="AA221">
        <v>81.8</v>
      </c>
      <c r="AB221">
        <v>81.8</v>
      </c>
      <c r="AC221" t="s">
        <v>143</v>
      </c>
      <c r="AD221" t="s">
        <v>143</v>
      </c>
      <c r="AE221" t="s">
        <v>143</v>
      </c>
      <c r="AF221" t="s">
        <v>143</v>
      </c>
      <c r="AG221" t="s">
        <v>143</v>
      </c>
      <c r="AH221">
        <v>80.8</v>
      </c>
      <c r="AI221">
        <v>80.400000000000006</v>
      </c>
      <c r="AJ221">
        <v>81.2</v>
      </c>
      <c r="AK221">
        <v>84.9</v>
      </c>
      <c r="AL221">
        <v>78.5</v>
      </c>
      <c r="AM221">
        <v>83.5</v>
      </c>
      <c r="AN221">
        <v>89.1</v>
      </c>
      <c r="AO221">
        <v>50.4</v>
      </c>
      <c r="AP221">
        <v>66.8</v>
      </c>
      <c r="AQ221">
        <v>82.9</v>
      </c>
      <c r="AR221">
        <v>74.400000000000006</v>
      </c>
      <c r="AS221">
        <v>67.3</v>
      </c>
      <c r="AT221">
        <v>20.6</v>
      </c>
      <c r="AU221">
        <v>37.200000000000003</v>
      </c>
      <c r="AV221">
        <v>339</v>
      </c>
      <c r="AW221">
        <v>259</v>
      </c>
      <c r="AX221">
        <v>69</v>
      </c>
      <c r="AY221">
        <v>32</v>
      </c>
      <c r="AZ221">
        <v>32</v>
      </c>
      <c r="BA221">
        <v>484</v>
      </c>
      <c r="BB221">
        <v>235</v>
      </c>
      <c r="BC221">
        <v>269</v>
      </c>
      <c r="BD221">
        <v>115</v>
      </c>
      <c r="BE221">
        <v>28</v>
      </c>
      <c r="BF221">
        <v>34</v>
      </c>
      <c r="BG221">
        <v>29</v>
      </c>
      <c r="BH221">
        <v>484</v>
      </c>
      <c r="BI221">
        <v>235</v>
      </c>
      <c r="BJ221">
        <v>241</v>
      </c>
      <c r="BK221">
        <v>128</v>
      </c>
      <c r="BL221">
        <v>18</v>
      </c>
      <c r="BM221">
        <v>26</v>
      </c>
      <c r="BN221">
        <v>46</v>
      </c>
      <c r="BO221">
        <v>364</v>
      </c>
      <c r="BP221">
        <v>205</v>
      </c>
      <c r="BQ221">
        <v>47</v>
      </c>
      <c r="BR221">
        <v>43</v>
      </c>
      <c r="BS221">
        <v>42</v>
      </c>
      <c r="BT221">
        <v>397</v>
      </c>
      <c r="BU221">
        <v>194</v>
      </c>
      <c r="BV221">
        <v>47</v>
      </c>
      <c r="BW221">
        <v>27</v>
      </c>
      <c r="BX221">
        <v>31</v>
      </c>
      <c r="BY221">
        <v>9</v>
      </c>
      <c r="BZ221">
        <v>297</v>
      </c>
      <c r="CA221">
        <v>188</v>
      </c>
      <c r="CB221">
        <v>49</v>
      </c>
      <c r="CC221">
        <v>37</v>
      </c>
      <c r="CD221">
        <v>47</v>
      </c>
      <c r="CE221">
        <v>73</v>
      </c>
      <c r="CF221">
        <v>334</v>
      </c>
      <c r="CG221">
        <v>203</v>
      </c>
      <c r="CH221">
        <v>38</v>
      </c>
      <c r="CI221">
        <v>28</v>
      </c>
      <c r="CJ221">
        <v>40</v>
      </c>
      <c r="CK221">
        <v>45</v>
      </c>
      <c r="CL221">
        <v>249</v>
      </c>
      <c r="CM221">
        <v>353</v>
      </c>
      <c r="CN221">
        <v>34</v>
      </c>
      <c r="CO221">
        <v>27</v>
      </c>
      <c r="CP221">
        <v>13</v>
      </c>
      <c r="CQ221">
        <v>14</v>
      </c>
      <c r="CR221">
        <v>142</v>
      </c>
      <c r="CS221">
        <v>546</v>
      </c>
      <c r="CT221">
        <v>27</v>
      </c>
      <c r="CU221">
        <v>43</v>
      </c>
      <c r="CV221">
        <v>11</v>
      </c>
      <c r="CW221">
        <v>16</v>
      </c>
      <c r="CX221">
        <v>42</v>
      </c>
      <c r="CY221">
        <v>249</v>
      </c>
      <c r="CZ221">
        <v>421</v>
      </c>
      <c r="DA221">
        <v>91</v>
      </c>
      <c r="DB221">
        <v>72</v>
      </c>
      <c r="DC221">
        <v>15</v>
      </c>
      <c r="DD221">
        <v>24</v>
      </c>
      <c r="DE221">
        <v>42</v>
      </c>
      <c r="DF221">
        <v>257</v>
      </c>
      <c r="DG221">
        <v>193</v>
      </c>
      <c r="DH221">
        <v>37</v>
      </c>
      <c r="DI221">
        <v>30</v>
      </c>
      <c r="DJ221">
        <v>26</v>
      </c>
      <c r="DK221">
        <v>142</v>
      </c>
      <c r="DL221">
        <v>174</v>
      </c>
      <c r="DM221">
        <v>108</v>
      </c>
      <c r="DN221">
        <v>27</v>
      </c>
      <c r="DO221">
        <v>30</v>
      </c>
      <c r="DP221">
        <v>40</v>
      </c>
      <c r="DQ221">
        <v>306</v>
      </c>
      <c r="DR221" t="s">
        <v>149</v>
      </c>
      <c r="DS221" t="s">
        <v>141</v>
      </c>
      <c r="DT221" t="s">
        <v>150</v>
      </c>
      <c r="DU221" t="s">
        <v>150</v>
      </c>
      <c r="DV221" t="s">
        <v>150</v>
      </c>
      <c r="DW221" t="s">
        <v>150</v>
      </c>
      <c r="DX221" t="s">
        <v>150</v>
      </c>
      <c r="DY221" t="s">
        <v>150</v>
      </c>
      <c r="DZ221" t="s">
        <v>150</v>
      </c>
      <c r="EA221" t="s">
        <v>150</v>
      </c>
      <c r="EB221" t="s">
        <v>150</v>
      </c>
      <c r="EC221" t="s">
        <v>150</v>
      </c>
      <c r="ED221" t="s">
        <v>150</v>
      </c>
      <c r="EE221" t="s">
        <v>150</v>
      </c>
    </row>
    <row r="222" spans="1:135" x14ac:dyDescent="0.25">
      <c r="A222" t="s">
        <v>921</v>
      </c>
      <c r="B222" t="s">
        <v>922</v>
      </c>
      <c r="C222" t="s">
        <v>137</v>
      </c>
      <c r="D222" t="s">
        <v>923</v>
      </c>
      <c r="E222" t="s">
        <v>169</v>
      </c>
      <c r="F222" t="s">
        <v>159</v>
      </c>
      <c r="G222" t="s">
        <v>144</v>
      </c>
      <c r="H222">
        <v>3060</v>
      </c>
      <c r="I222">
        <v>501.8</v>
      </c>
      <c r="J222">
        <v>514</v>
      </c>
      <c r="K222">
        <v>3.9</v>
      </c>
      <c r="L222">
        <v>0</v>
      </c>
      <c r="M222" t="s">
        <v>142</v>
      </c>
      <c r="N222">
        <v>502</v>
      </c>
      <c r="O222">
        <v>0</v>
      </c>
      <c r="P222">
        <v>0</v>
      </c>
      <c r="Q222">
        <v>12</v>
      </c>
      <c r="R222" t="s">
        <v>143</v>
      </c>
      <c r="S222" t="s">
        <v>143</v>
      </c>
      <c r="T222" t="s">
        <v>143</v>
      </c>
      <c r="V222" t="s">
        <v>144</v>
      </c>
      <c r="W222" t="s">
        <v>924</v>
      </c>
      <c r="X222" t="s">
        <v>146</v>
      </c>
      <c r="Y222" t="s">
        <v>143</v>
      </c>
      <c r="Z222" t="s">
        <v>147</v>
      </c>
      <c r="AA222">
        <v>59.9</v>
      </c>
      <c r="AB222">
        <v>59.8</v>
      </c>
      <c r="AC222" t="s">
        <v>143</v>
      </c>
      <c r="AD222" t="s">
        <v>143</v>
      </c>
      <c r="AE222" t="s">
        <v>148</v>
      </c>
      <c r="AF222" t="s">
        <v>143</v>
      </c>
      <c r="AG222" t="s">
        <v>143</v>
      </c>
      <c r="AH222">
        <v>66.7</v>
      </c>
      <c r="AI222">
        <v>64.099999999999994</v>
      </c>
      <c r="AJ222">
        <v>62.5</v>
      </c>
      <c r="AK222">
        <v>70.599999999999994</v>
      </c>
      <c r="AL222">
        <v>50.1</v>
      </c>
      <c r="AM222">
        <v>61.1</v>
      </c>
      <c r="AN222">
        <v>69.3</v>
      </c>
      <c r="AO222">
        <v>25.4</v>
      </c>
      <c r="AP222">
        <v>67.900000000000006</v>
      </c>
      <c r="AQ222">
        <v>59.8</v>
      </c>
      <c r="AR222">
        <v>58.9</v>
      </c>
      <c r="AS222">
        <v>63</v>
      </c>
      <c r="AT222">
        <v>36.299999999999997</v>
      </c>
      <c r="AU222">
        <v>69.099999999999994</v>
      </c>
      <c r="AV222">
        <v>140</v>
      </c>
      <c r="AW222">
        <v>165</v>
      </c>
      <c r="AX222">
        <v>65</v>
      </c>
      <c r="AY222">
        <v>57</v>
      </c>
      <c r="AZ222">
        <v>82</v>
      </c>
      <c r="BA222">
        <v>323</v>
      </c>
      <c r="BB222">
        <v>190</v>
      </c>
      <c r="BC222">
        <v>109</v>
      </c>
      <c r="BD222">
        <v>99</v>
      </c>
      <c r="BE222">
        <v>23</v>
      </c>
      <c r="BF222">
        <v>30</v>
      </c>
      <c r="BG222">
        <v>51</v>
      </c>
      <c r="BH222">
        <v>323</v>
      </c>
      <c r="BI222">
        <v>190</v>
      </c>
      <c r="BJ222">
        <v>110</v>
      </c>
      <c r="BK222">
        <v>90</v>
      </c>
      <c r="BL222">
        <v>15</v>
      </c>
      <c r="BM222">
        <v>34</v>
      </c>
      <c r="BN222">
        <v>63</v>
      </c>
      <c r="BO222">
        <v>165</v>
      </c>
      <c r="BP222">
        <v>145</v>
      </c>
      <c r="BQ222">
        <v>54</v>
      </c>
      <c r="BR222">
        <v>53</v>
      </c>
      <c r="BS222">
        <v>79</v>
      </c>
      <c r="BT222">
        <v>212</v>
      </c>
      <c r="BU222">
        <v>141</v>
      </c>
      <c r="BV222">
        <v>39</v>
      </c>
      <c r="BW222">
        <v>45</v>
      </c>
      <c r="BX222">
        <v>63</v>
      </c>
      <c r="BY222">
        <v>1</v>
      </c>
      <c r="BZ222">
        <v>127</v>
      </c>
      <c r="CA222">
        <v>111</v>
      </c>
      <c r="CB222">
        <v>57</v>
      </c>
      <c r="CC222">
        <v>62</v>
      </c>
      <c r="CD222">
        <v>118</v>
      </c>
      <c r="CE222">
        <v>25</v>
      </c>
      <c r="CF222">
        <v>149</v>
      </c>
      <c r="CG222">
        <v>145</v>
      </c>
      <c r="CH222">
        <v>45</v>
      </c>
      <c r="CI222">
        <v>44</v>
      </c>
      <c r="CJ222">
        <v>98</v>
      </c>
      <c r="CK222">
        <v>18</v>
      </c>
      <c r="CL222">
        <v>147</v>
      </c>
      <c r="CM222">
        <v>194</v>
      </c>
      <c r="CN222">
        <v>63</v>
      </c>
      <c r="CO222">
        <v>36</v>
      </c>
      <c r="CP222">
        <v>52</v>
      </c>
      <c r="CQ222">
        <v>7</v>
      </c>
      <c r="CR222">
        <v>181</v>
      </c>
      <c r="CS222">
        <v>317</v>
      </c>
      <c r="CT222">
        <v>14</v>
      </c>
      <c r="CU222">
        <v>31</v>
      </c>
      <c r="CV222">
        <v>13</v>
      </c>
      <c r="CW222">
        <v>38</v>
      </c>
      <c r="CX222">
        <v>81</v>
      </c>
      <c r="CY222">
        <v>328</v>
      </c>
      <c r="CZ222">
        <v>147</v>
      </c>
      <c r="DA222">
        <v>128</v>
      </c>
      <c r="DB222">
        <v>88</v>
      </c>
      <c r="DC222">
        <v>25</v>
      </c>
      <c r="DD222">
        <v>28</v>
      </c>
      <c r="DE222">
        <v>49</v>
      </c>
      <c r="DF222">
        <v>128</v>
      </c>
      <c r="DG222">
        <v>126</v>
      </c>
      <c r="DH222">
        <v>67</v>
      </c>
      <c r="DI222">
        <v>45</v>
      </c>
      <c r="DJ222">
        <v>59</v>
      </c>
      <c r="DK222">
        <v>72</v>
      </c>
      <c r="DL222">
        <v>150</v>
      </c>
      <c r="DM222">
        <v>79</v>
      </c>
      <c r="DN222">
        <v>41</v>
      </c>
      <c r="DO222">
        <v>43</v>
      </c>
      <c r="DP222">
        <v>76</v>
      </c>
      <c r="DQ222">
        <v>105</v>
      </c>
      <c r="DR222" t="s">
        <v>149</v>
      </c>
      <c r="DS222" t="s">
        <v>141</v>
      </c>
      <c r="DT222" t="s">
        <v>150</v>
      </c>
      <c r="DU222" t="s">
        <v>150</v>
      </c>
      <c r="DV222" t="s">
        <v>150</v>
      </c>
      <c r="DW222" t="s">
        <v>150</v>
      </c>
      <c r="DX222" t="s">
        <v>150</v>
      </c>
      <c r="DY222" t="s">
        <v>150</v>
      </c>
      <c r="DZ222" t="s">
        <v>150</v>
      </c>
      <c r="EA222" t="s">
        <v>150</v>
      </c>
      <c r="EB222" t="s">
        <v>150</v>
      </c>
      <c r="EC222" t="s">
        <v>150</v>
      </c>
      <c r="ED222" t="s">
        <v>150</v>
      </c>
      <c r="EE222" t="s">
        <v>150</v>
      </c>
    </row>
    <row r="223" spans="1:135" x14ac:dyDescent="0.25">
      <c r="A223" t="s">
        <v>925</v>
      </c>
      <c r="B223" t="s">
        <v>926</v>
      </c>
      <c r="C223" t="s">
        <v>137</v>
      </c>
      <c r="D223" t="s">
        <v>927</v>
      </c>
      <c r="E223" t="s">
        <v>169</v>
      </c>
      <c r="F223" t="s">
        <v>159</v>
      </c>
      <c r="G223" t="s">
        <v>141</v>
      </c>
      <c r="H223">
        <v>1498</v>
      </c>
      <c r="I223">
        <v>305.8</v>
      </c>
      <c r="J223">
        <v>345</v>
      </c>
      <c r="K223">
        <v>4.5999999999999996</v>
      </c>
      <c r="L223">
        <v>0</v>
      </c>
      <c r="M223" t="s">
        <v>264</v>
      </c>
      <c r="N223">
        <v>250</v>
      </c>
      <c r="O223">
        <v>8</v>
      </c>
      <c r="P223">
        <v>0</v>
      </c>
      <c r="Q223">
        <v>0</v>
      </c>
      <c r="R223">
        <v>87</v>
      </c>
      <c r="S223">
        <v>0</v>
      </c>
      <c r="T223" t="s">
        <v>143</v>
      </c>
      <c r="V223" t="s">
        <v>144</v>
      </c>
      <c r="W223" t="s">
        <v>928</v>
      </c>
      <c r="X223" t="s">
        <v>146</v>
      </c>
      <c r="Y223" t="s">
        <v>143</v>
      </c>
      <c r="Z223" t="s">
        <v>147</v>
      </c>
      <c r="AA223">
        <v>71</v>
      </c>
      <c r="AB223">
        <v>75.599999999999994</v>
      </c>
      <c r="AC223" t="s">
        <v>148</v>
      </c>
      <c r="AD223" t="s">
        <v>143</v>
      </c>
      <c r="AE223" t="s">
        <v>143</v>
      </c>
      <c r="AF223">
        <v>57.5</v>
      </c>
      <c r="AG223" t="s">
        <v>143</v>
      </c>
      <c r="AH223">
        <v>78.3</v>
      </c>
      <c r="AI223">
        <v>70.099999999999994</v>
      </c>
      <c r="AJ223">
        <v>69.599999999999994</v>
      </c>
      <c r="AK223">
        <v>74.900000000000006</v>
      </c>
      <c r="AL223">
        <v>58.4</v>
      </c>
      <c r="AM223">
        <v>66.900000000000006</v>
      </c>
      <c r="AN223">
        <v>76</v>
      </c>
      <c r="AO223">
        <v>37.1</v>
      </c>
      <c r="AP223">
        <v>67.3</v>
      </c>
      <c r="AQ223">
        <v>55.6</v>
      </c>
      <c r="AR223">
        <v>60.1</v>
      </c>
      <c r="AS223">
        <v>73.599999999999994</v>
      </c>
      <c r="AT223">
        <v>33.6</v>
      </c>
      <c r="AU223">
        <v>47.6</v>
      </c>
      <c r="AV223">
        <v>130</v>
      </c>
      <c r="AW223">
        <v>115</v>
      </c>
      <c r="AX223">
        <v>40</v>
      </c>
      <c r="AY223">
        <v>20</v>
      </c>
      <c r="AZ223">
        <v>40</v>
      </c>
      <c r="BA223">
        <v>254</v>
      </c>
      <c r="BB223">
        <v>91</v>
      </c>
      <c r="BC223">
        <v>120</v>
      </c>
      <c r="BD223">
        <v>79</v>
      </c>
      <c r="BE223">
        <v>19</v>
      </c>
      <c r="BF223">
        <v>14</v>
      </c>
      <c r="BG223">
        <v>22</v>
      </c>
      <c r="BH223">
        <v>254</v>
      </c>
      <c r="BI223">
        <v>91</v>
      </c>
      <c r="BJ223">
        <v>118</v>
      </c>
      <c r="BK223">
        <v>60</v>
      </c>
      <c r="BL223">
        <v>21</v>
      </c>
      <c r="BM223">
        <v>24</v>
      </c>
      <c r="BN223">
        <v>31</v>
      </c>
      <c r="BO223">
        <v>144</v>
      </c>
      <c r="BP223">
        <v>96</v>
      </c>
      <c r="BQ223">
        <v>32</v>
      </c>
      <c r="BR223">
        <v>32</v>
      </c>
      <c r="BS223">
        <v>41</v>
      </c>
      <c r="BT223">
        <v>163</v>
      </c>
      <c r="BU223">
        <v>93</v>
      </c>
      <c r="BV223">
        <v>27</v>
      </c>
      <c r="BW223">
        <v>18</v>
      </c>
      <c r="BX223">
        <v>41</v>
      </c>
      <c r="BY223">
        <v>3</v>
      </c>
      <c r="BZ223">
        <v>102</v>
      </c>
      <c r="CA223">
        <v>93</v>
      </c>
      <c r="CB223">
        <v>54</v>
      </c>
      <c r="CC223">
        <v>33</v>
      </c>
      <c r="CD223">
        <v>52</v>
      </c>
      <c r="CE223">
        <v>11</v>
      </c>
      <c r="CF223">
        <v>129</v>
      </c>
      <c r="CG223">
        <v>97</v>
      </c>
      <c r="CH223">
        <v>49</v>
      </c>
      <c r="CI223">
        <v>23</v>
      </c>
      <c r="CJ223">
        <v>40</v>
      </c>
      <c r="CK223">
        <v>7</v>
      </c>
      <c r="CL223">
        <v>86</v>
      </c>
      <c r="CM223">
        <v>174</v>
      </c>
      <c r="CN223">
        <v>41</v>
      </c>
      <c r="CO223">
        <v>17</v>
      </c>
      <c r="CP223">
        <v>24</v>
      </c>
      <c r="CQ223">
        <v>3</v>
      </c>
      <c r="CR223">
        <v>116</v>
      </c>
      <c r="CS223">
        <v>229</v>
      </c>
      <c r="CT223">
        <v>20</v>
      </c>
      <c r="CU223">
        <v>23</v>
      </c>
      <c r="CV223">
        <v>12</v>
      </c>
      <c r="CW223">
        <v>23</v>
      </c>
      <c r="CX223">
        <v>38</v>
      </c>
      <c r="CY223">
        <v>147</v>
      </c>
      <c r="CZ223">
        <v>162</v>
      </c>
      <c r="DA223">
        <v>56</v>
      </c>
      <c r="DB223">
        <v>43</v>
      </c>
      <c r="DC223">
        <v>14</v>
      </c>
      <c r="DD223">
        <v>10</v>
      </c>
      <c r="DE223">
        <v>24</v>
      </c>
      <c r="DF223">
        <v>87</v>
      </c>
      <c r="DG223">
        <v>61</v>
      </c>
      <c r="DH223">
        <v>60</v>
      </c>
      <c r="DI223">
        <v>23</v>
      </c>
      <c r="DJ223">
        <v>35</v>
      </c>
      <c r="DK223">
        <v>79</v>
      </c>
      <c r="DL223">
        <v>94</v>
      </c>
      <c r="DM223">
        <v>52</v>
      </c>
      <c r="DN223">
        <v>49</v>
      </c>
      <c r="DO223">
        <v>14</v>
      </c>
      <c r="DP223">
        <v>34</v>
      </c>
      <c r="DQ223">
        <v>102</v>
      </c>
      <c r="DR223" t="s">
        <v>149</v>
      </c>
      <c r="DS223" t="s">
        <v>141</v>
      </c>
      <c r="DT223" t="s">
        <v>150</v>
      </c>
      <c r="DU223" t="s">
        <v>150</v>
      </c>
      <c r="DV223" t="s">
        <v>150</v>
      </c>
      <c r="DW223" t="s">
        <v>150</v>
      </c>
      <c r="DX223" t="s">
        <v>150</v>
      </c>
      <c r="DY223" t="s">
        <v>150</v>
      </c>
      <c r="DZ223" t="s">
        <v>150</v>
      </c>
      <c r="EA223" t="s">
        <v>150</v>
      </c>
      <c r="EB223" t="s">
        <v>150</v>
      </c>
      <c r="EC223" t="s">
        <v>150</v>
      </c>
      <c r="ED223" t="s">
        <v>150</v>
      </c>
      <c r="EE223" t="s">
        <v>150</v>
      </c>
    </row>
    <row r="224" spans="1:135" x14ac:dyDescent="0.25">
      <c r="A224" t="s">
        <v>929</v>
      </c>
      <c r="B224" t="s">
        <v>930</v>
      </c>
      <c r="C224" t="s">
        <v>137</v>
      </c>
      <c r="D224" t="s">
        <v>931</v>
      </c>
      <c r="E224" t="s">
        <v>169</v>
      </c>
      <c r="F224" t="s">
        <v>140</v>
      </c>
      <c r="G224" t="s">
        <v>141</v>
      </c>
      <c r="H224">
        <v>4181</v>
      </c>
      <c r="I224">
        <v>524.9</v>
      </c>
      <c r="J224">
        <v>900</v>
      </c>
      <c r="K224">
        <v>2.9</v>
      </c>
      <c r="L224">
        <v>62</v>
      </c>
      <c r="M224" t="s">
        <v>142</v>
      </c>
      <c r="N224">
        <v>900</v>
      </c>
      <c r="O224" t="s">
        <v>143</v>
      </c>
      <c r="P224" t="s">
        <v>143</v>
      </c>
      <c r="Q224" t="s">
        <v>143</v>
      </c>
      <c r="R224" t="s">
        <v>143</v>
      </c>
      <c r="S224" t="s">
        <v>143</v>
      </c>
      <c r="T224" t="s">
        <v>143</v>
      </c>
      <c r="V224" t="s">
        <v>144</v>
      </c>
      <c r="W224" t="s">
        <v>328</v>
      </c>
      <c r="X224" t="s">
        <v>146</v>
      </c>
      <c r="Y224" t="s">
        <v>143</v>
      </c>
      <c r="Z224" t="s">
        <v>147</v>
      </c>
      <c r="AA224">
        <v>79.5</v>
      </c>
      <c r="AB224">
        <v>79.5</v>
      </c>
      <c r="AC224" t="s">
        <v>143</v>
      </c>
      <c r="AD224" t="s">
        <v>143</v>
      </c>
      <c r="AE224" t="s">
        <v>143</v>
      </c>
      <c r="AF224" t="s">
        <v>143</v>
      </c>
      <c r="AG224" t="s">
        <v>143</v>
      </c>
      <c r="AH224">
        <v>81</v>
      </c>
      <c r="AI224">
        <v>77.099999999999994</v>
      </c>
      <c r="AJ224">
        <v>77.8</v>
      </c>
      <c r="AK224">
        <v>83.4</v>
      </c>
      <c r="AL224">
        <v>73.099999999999994</v>
      </c>
      <c r="AM224">
        <v>75.8</v>
      </c>
      <c r="AN224">
        <v>87.5</v>
      </c>
      <c r="AO224">
        <v>41.5</v>
      </c>
      <c r="AP224">
        <v>63.4</v>
      </c>
      <c r="AQ224">
        <v>70.3</v>
      </c>
      <c r="AR224">
        <v>70.7</v>
      </c>
      <c r="AS224">
        <v>69.599999999999994</v>
      </c>
      <c r="AT224">
        <v>23.9</v>
      </c>
      <c r="AU224">
        <v>37.4</v>
      </c>
      <c r="AV224">
        <v>406</v>
      </c>
      <c r="AW224">
        <v>309</v>
      </c>
      <c r="AX224">
        <v>83</v>
      </c>
      <c r="AY224">
        <v>53</v>
      </c>
      <c r="AZ224">
        <v>48</v>
      </c>
      <c r="BA224">
        <v>607</v>
      </c>
      <c r="BB224">
        <v>265</v>
      </c>
      <c r="BC224">
        <v>313</v>
      </c>
      <c r="BD224">
        <v>177</v>
      </c>
      <c r="BE224">
        <v>44</v>
      </c>
      <c r="BF224">
        <v>27</v>
      </c>
      <c r="BG224">
        <v>44</v>
      </c>
      <c r="BH224">
        <v>607</v>
      </c>
      <c r="BI224">
        <v>265</v>
      </c>
      <c r="BJ224">
        <v>303</v>
      </c>
      <c r="BK224">
        <v>162</v>
      </c>
      <c r="BL224">
        <v>26</v>
      </c>
      <c r="BM224">
        <v>47</v>
      </c>
      <c r="BN224">
        <v>65</v>
      </c>
      <c r="BO224">
        <v>401</v>
      </c>
      <c r="BP224">
        <v>283</v>
      </c>
      <c r="BQ224">
        <v>77</v>
      </c>
      <c r="BR224">
        <v>74</v>
      </c>
      <c r="BS224">
        <v>44</v>
      </c>
      <c r="BT224">
        <v>465</v>
      </c>
      <c r="BU224">
        <v>255</v>
      </c>
      <c r="BV224">
        <v>46</v>
      </c>
      <c r="BW224">
        <v>57</v>
      </c>
      <c r="BX224">
        <v>40</v>
      </c>
      <c r="BY224">
        <v>20</v>
      </c>
      <c r="BZ224">
        <v>299</v>
      </c>
      <c r="CA224">
        <v>220</v>
      </c>
      <c r="CB224">
        <v>76</v>
      </c>
      <c r="CC224">
        <v>58</v>
      </c>
      <c r="CD224">
        <v>57</v>
      </c>
      <c r="CE224">
        <v>153</v>
      </c>
      <c r="CF224">
        <v>304</v>
      </c>
      <c r="CG224">
        <v>224</v>
      </c>
      <c r="CH224">
        <v>75</v>
      </c>
      <c r="CI224">
        <v>46</v>
      </c>
      <c r="CJ224">
        <v>48</v>
      </c>
      <c r="CK224">
        <v>165</v>
      </c>
      <c r="CL224">
        <v>368</v>
      </c>
      <c r="CM224">
        <v>361</v>
      </c>
      <c r="CN224">
        <v>56</v>
      </c>
      <c r="CO224">
        <v>28</v>
      </c>
      <c r="CP224">
        <v>20</v>
      </c>
      <c r="CQ224">
        <v>29</v>
      </c>
      <c r="CR224">
        <v>207</v>
      </c>
      <c r="CS224">
        <v>658</v>
      </c>
      <c r="CT224">
        <v>38</v>
      </c>
      <c r="CU224">
        <v>48</v>
      </c>
      <c r="CV224">
        <v>26</v>
      </c>
      <c r="CW224">
        <v>34</v>
      </c>
      <c r="CX224">
        <v>61</v>
      </c>
      <c r="CY224">
        <v>310</v>
      </c>
      <c r="CZ224">
        <v>519</v>
      </c>
      <c r="DA224">
        <v>118</v>
      </c>
      <c r="DB224">
        <v>76</v>
      </c>
      <c r="DC224">
        <v>23</v>
      </c>
      <c r="DD224">
        <v>38</v>
      </c>
      <c r="DE224">
        <v>51</v>
      </c>
      <c r="DF224">
        <v>214</v>
      </c>
      <c r="DG224">
        <v>162</v>
      </c>
      <c r="DH224">
        <v>62</v>
      </c>
      <c r="DI224">
        <v>45</v>
      </c>
      <c r="DJ224">
        <v>52</v>
      </c>
      <c r="DK224">
        <v>341</v>
      </c>
      <c r="DL224">
        <v>184</v>
      </c>
      <c r="DM224">
        <v>134</v>
      </c>
      <c r="DN224">
        <v>32</v>
      </c>
      <c r="DO224">
        <v>37</v>
      </c>
      <c r="DP224">
        <v>63</v>
      </c>
      <c r="DQ224">
        <v>423</v>
      </c>
      <c r="DR224" t="s">
        <v>149</v>
      </c>
      <c r="DS224" t="s">
        <v>141</v>
      </c>
      <c r="DT224" t="s">
        <v>150</v>
      </c>
      <c r="DU224" t="s">
        <v>150</v>
      </c>
      <c r="DV224" t="s">
        <v>150</v>
      </c>
      <c r="DW224" t="s">
        <v>150</v>
      </c>
      <c r="DX224" t="s">
        <v>150</v>
      </c>
      <c r="DY224" t="s">
        <v>150</v>
      </c>
      <c r="DZ224" t="s">
        <v>150</v>
      </c>
      <c r="EA224" t="s">
        <v>150</v>
      </c>
      <c r="EB224" t="s">
        <v>150</v>
      </c>
      <c r="EC224" t="s">
        <v>150</v>
      </c>
      <c r="ED224" t="s">
        <v>150</v>
      </c>
      <c r="EE224" t="s">
        <v>150</v>
      </c>
    </row>
    <row r="225" spans="1:135" x14ac:dyDescent="0.25">
      <c r="A225" t="s">
        <v>932</v>
      </c>
      <c r="B225" t="s">
        <v>933</v>
      </c>
      <c r="C225" t="s">
        <v>137</v>
      </c>
      <c r="D225" t="s">
        <v>934</v>
      </c>
      <c r="E225" t="s">
        <v>169</v>
      </c>
      <c r="F225" t="s">
        <v>170</v>
      </c>
      <c r="G225" t="s">
        <v>141</v>
      </c>
      <c r="H225">
        <v>1323</v>
      </c>
      <c r="I225">
        <v>297.7</v>
      </c>
      <c r="J225">
        <v>362</v>
      </c>
      <c r="K225">
        <v>4.4000000000000004</v>
      </c>
      <c r="L225">
        <v>0</v>
      </c>
      <c r="M225" t="s">
        <v>142</v>
      </c>
      <c r="N225">
        <v>362</v>
      </c>
      <c r="O225" t="s">
        <v>143</v>
      </c>
      <c r="P225" t="s">
        <v>143</v>
      </c>
      <c r="Q225" t="s">
        <v>143</v>
      </c>
      <c r="R225" t="s">
        <v>143</v>
      </c>
      <c r="S225" t="s">
        <v>143</v>
      </c>
      <c r="T225" t="s">
        <v>143</v>
      </c>
      <c r="V225" t="s">
        <v>144</v>
      </c>
      <c r="W225" t="s">
        <v>935</v>
      </c>
      <c r="X225" t="s">
        <v>146</v>
      </c>
      <c r="Y225" t="s">
        <v>143</v>
      </c>
      <c r="Z225" t="s">
        <v>147</v>
      </c>
      <c r="AA225">
        <v>76.3</v>
      </c>
      <c r="AB225">
        <v>76.3</v>
      </c>
      <c r="AC225" t="s">
        <v>143</v>
      </c>
      <c r="AD225" t="s">
        <v>143</v>
      </c>
      <c r="AE225" t="s">
        <v>143</v>
      </c>
      <c r="AF225" t="s">
        <v>143</v>
      </c>
      <c r="AG225" t="s">
        <v>143</v>
      </c>
      <c r="AH225">
        <v>70.8</v>
      </c>
      <c r="AI225">
        <v>71.599999999999994</v>
      </c>
      <c r="AJ225">
        <v>78.5</v>
      </c>
      <c r="AK225">
        <v>85.7</v>
      </c>
      <c r="AL225">
        <v>71</v>
      </c>
      <c r="AM225">
        <v>83.7</v>
      </c>
      <c r="AN225">
        <v>87.6</v>
      </c>
      <c r="AO225">
        <v>51.8</v>
      </c>
      <c r="AP225">
        <v>74.5</v>
      </c>
      <c r="AQ225">
        <v>79.599999999999994</v>
      </c>
      <c r="AR225">
        <v>74.400000000000006</v>
      </c>
      <c r="AS225">
        <v>82.5</v>
      </c>
      <c r="AT225">
        <v>34.700000000000003</v>
      </c>
      <c r="AU225">
        <v>42.7</v>
      </c>
      <c r="AV225">
        <v>132</v>
      </c>
      <c r="AW225">
        <v>139</v>
      </c>
      <c r="AX225">
        <v>36</v>
      </c>
      <c r="AY225">
        <v>22</v>
      </c>
      <c r="AZ225">
        <v>26</v>
      </c>
      <c r="BA225">
        <v>292</v>
      </c>
      <c r="BB225">
        <v>62</v>
      </c>
      <c r="BC225">
        <v>109</v>
      </c>
      <c r="BD225">
        <v>95</v>
      </c>
      <c r="BE225">
        <v>11</v>
      </c>
      <c r="BF225">
        <v>30</v>
      </c>
      <c r="BG225">
        <v>43</v>
      </c>
      <c r="BH225">
        <v>292</v>
      </c>
      <c r="BI225">
        <v>62</v>
      </c>
      <c r="BJ225">
        <v>115</v>
      </c>
      <c r="BK225">
        <v>84</v>
      </c>
      <c r="BL225">
        <v>15</v>
      </c>
      <c r="BM225">
        <v>21</v>
      </c>
      <c r="BN225">
        <v>43</v>
      </c>
      <c r="BO225">
        <v>153</v>
      </c>
      <c r="BP225">
        <v>113</v>
      </c>
      <c r="BQ225">
        <v>21</v>
      </c>
      <c r="BR225">
        <v>24</v>
      </c>
      <c r="BS225">
        <v>28</v>
      </c>
      <c r="BT225">
        <v>176</v>
      </c>
      <c r="BU225">
        <v>117</v>
      </c>
      <c r="BV225">
        <v>11</v>
      </c>
      <c r="BW225">
        <v>17</v>
      </c>
      <c r="BX225">
        <v>21</v>
      </c>
      <c r="BY225">
        <v>6</v>
      </c>
      <c r="BZ225">
        <v>129</v>
      </c>
      <c r="CA225">
        <v>101</v>
      </c>
      <c r="CB225">
        <v>23</v>
      </c>
      <c r="CC225">
        <v>28</v>
      </c>
      <c r="CD225">
        <v>43</v>
      </c>
      <c r="CE225">
        <v>22</v>
      </c>
      <c r="CF225">
        <v>157</v>
      </c>
      <c r="CG225">
        <v>115</v>
      </c>
      <c r="CH225">
        <v>14</v>
      </c>
      <c r="CI225">
        <v>18</v>
      </c>
      <c r="CJ225">
        <v>21</v>
      </c>
      <c r="CK225">
        <v>17</v>
      </c>
      <c r="CL225">
        <v>121</v>
      </c>
      <c r="CM225">
        <v>168</v>
      </c>
      <c r="CN225">
        <v>20</v>
      </c>
      <c r="CO225">
        <v>16</v>
      </c>
      <c r="CP225">
        <v>5</v>
      </c>
      <c r="CQ225">
        <v>11</v>
      </c>
      <c r="CR225">
        <v>117</v>
      </c>
      <c r="CS225">
        <v>220</v>
      </c>
      <c r="CT225">
        <v>26</v>
      </c>
      <c r="CU225">
        <v>33</v>
      </c>
      <c r="CV225">
        <v>10</v>
      </c>
      <c r="CW225">
        <v>10</v>
      </c>
      <c r="CX225">
        <v>35</v>
      </c>
      <c r="CY225">
        <v>141</v>
      </c>
      <c r="CZ225">
        <v>189</v>
      </c>
      <c r="DA225">
        <v>53</v>
      </c>
      <c r="DB225">
        <v>52</v>
      </c>
      <c r="DC225">
        <v>11</v>
      </c>
      <c r="DD225">
        <v>18</v>
      </c>
      <c r="DE225">
        <v>7</v>
      </c>
      <c r="DF225">
        <v>104</v>
      </c>
      <c r="DG225">
        <v>95</v>
      </c>
      <c r="DH225">
        <v>18</v>
      </c>
      <c r="DI225">
        <v>13</v>
      </c>
      <c r="DJ225">
        <v>20</v>
      </c>
      <c r="DK225">
        <v>91</v>
      </c>
      <c r="DL225">
        <v>87</v>
      </c>
      <c r="DM225">
        <v>67</v>
      </c>
      <c r="DN225">
        <v>16</v>
      </c>
      <c r="DO225">
        <v>12</v>
      </c>
      <c r="DP225">
        <v>25</v>
      </c>
      <c r="DQ225">
        <v>132</v>
      </c>
      <c r="DR225" t="s">
        <v>149</v>
      </c>
      <c r="DS225" t="s">
        <v>141</v>
      </c>
      <c r="DT225" t="s">
        <v>150</v>
      </c>
      <c r="DU225" t="s">
        <v>150</v>
      </c>
      <c r="DV225" t="s">
        <v>150</v>
      </c>
      <c r="DW225" t="s">
        <v>150</v>
      </c>
      <c r="DX225" t="s">
        <v>150</v>
      </c>
      <c r="DY225" t="s">
        <v>150</v>
      </c>
      <c r="DZ225" t="s">
        <v>150</v>
      </c>
      <c r="EA225" t="s">
        <v>150</v>
      </c>
      <c r="EB225" t="s">
        <v>150</v>
      </c>
      <c r="EC225" t="s">
        <v>150</v>
      </c>
      <c r="ED225" t="s">
        <v>150</v>
      </c>
      <c r="EE225" t="s">
        <v>150</v>
      </c>
    </row>
    <row r="226" spans="1:135" x14ac:dyDescent="0.25">
      <c r="A226" t="s">
        <v>936</v>
      </c>
      <c r="B226" t="s">
        <v>937</v>
      </c>
      <c r="C226" t="s">
        <v>179</v>
      </c>
      <c r="D226" t="s">
        <v>938</v>
      </c>
      <c r="E226" t="s">
        <v>169</v>
      </c>
      <c r="F226" t="s">
        <v>140</v>
      </c>
      <c r="G226" t="s">
        <v>141</v>
      </c>
      <c r="H226">
        <v>2725</v>
      </c>
      <c r="I226">
        <v>491.9</v>
      </c>
      <c r="J226">
        <v>515</v>
      </c>
      <c r="K226">
        <v>3.9</v>
      </c>
      <c r="L226">
        <v>9</v>
      </c>
      <c r="M226" t="s">
        <v>142</v>
      </c>
      <c r="N226">
        <v>515</v>
      </c>
      <c r="O226">
        <v>0</v>
      </c>
      <c r="P226">
        <v>0</v>
      </c>
      <c r="Q226">
        <v>0</v>
      </c>
      <c r="R226">
        <v>0</v>
      </c>
      <c r="S226">
        <v>0</v>
      </c>
      <c r="T226" t="s">
        <v>143</v>
      </c>
      <c r="V226" t="s">
        <v>144</v>
      </c>
      <c r="W226" t="s">
        <v>939</v>
      </c>
      <c r="X226" t="s">
        <v>146</v>
      </c>
      <c r="Y226" t="s">
        <v>143</v>
      </c>
      <c r="Z226" t="s">
        <v>147</v>
      </c>
      <c r="AA226">
        <v>74.2</v>
      </c>
      <c r="AB226">
        <v>74</v>
      </c>
      <c r="AC226" t="s">
        <v>143</v>
      </c>
      <c r="AD226" t="s">
        <v>143</v>
      </c>
      <c r="AE226" t="s">
        <v>143</v>
      </c>
      <c r="AF226" t="s">
        <v>143</v>
      </c>
      <c r="AG226" t="s">
        <v>143</v>
      </c>
      <c r="AH226">
        <v>72.099999999999994</v>
      </c>
      <c r="AI226">
        <v>72.099999999999994</v>
      </c>
      <c r="AJ226">
        <v>70.8</v>
      </c>
      <c r="AK226">
        <v>80.8</v>
      </c>
      <c r="AL226">
        <v>60.2</v>
      </c>
      <c r="AM226">
        <v>81.7</v>
      </c>
      <c r="AN226">
        <v>84.7</v>
      </c>
      <c r="AO226">
        <v>35.5</v>
      </c>
      <c r="AP226">
        <v>78.099999999999994</v>
      </c>
      <c r="AQ226">
        <v>71.400000000000006</v>
      </c>
      <c r="AR226">
        <v>75</v>
      </c>
      <c r="AS226">
        <v>64.8</v>
      </c>
      <c r="AT226">
        <v>18.600000000000001</v>
      </c>
      <c r="AU226">
        <v>32</v>
      </c>
      <c r="AV226">
        <v>174</v>
      </c>
      <c r="AW226">
        <v>208</v>
      </c>
      <c r="AX226">
        <v>50</v>
      </c>
      <c r="AY226">
        <v>41</v>
      </c>
      <c r="AZ226">
        <v>42</v>
      </c>
      <c r="BA226">
        <v>327</v>
      </c>
      <c r="BB226">
        <v>178</v>
      </c>
      <c r="BC226">
        <v>133</v>
      </c>
      <c r="BD226">
        <v>102</v>
      </c>
      <c r="BE226">
        <v>18</v>
      </c>
      <c r="BF226">
        <v>38</v>
      </c>
      <c r="BG226">
        <v>35</v>
      </c>
      <c r="BH226">
        <v>327</v>
      </c>
      <c r="BI226">
        <v>178</v>
      </c>
      <c r="BJ226">
        <v>152</v>
      </c>
      <c r="BK226">
        <v>83</v>
      </c>
      <c r="BL226">
        <v>14</v>
      </c>
      <c r="BM226">
        <v>35</v>
      </c>
      <c r="BN226">
        <v>42</v>
      </c>
      <c r="BO226">
        <v>194</v>
      </c>
      <c r="BP226">
        <v>164</v>
      </c>
      <c r="BQ226">
        <v>45</v>
      </c>
      <c r="BR226">
        <v>62</v>
      </c>
      <c r="BS226">
        <v>41</v>
      </c>
      <c r="BT226">
        <v>230</v>
      </c>
      <c r="BU226">
        <v>177</v>
      </c>
      <c r="BV226">
        <v>26</v>
      </c>
      <c r="BW226">
        <v>41</v>
      </c>
      <c r="BX226">
        <v>30</v>
      </c>
      <c r="BY226">
        <v>5</v>
      </c>
      <c r="BZ226">
        <v>116</v>
      </c>
      <c r="CA226">
        <v>112</v>
      </c>
      <c r="CB226">
        <v>41</v>
      </c>
      <c r="CC226">
        <v>56</v>
      </c>
      <c r="CD226">
        <v>54</v>
      </c>
      <c r="CE226">
        <v>123</v>
      </c>
      <c r="CF226">
        <v>162</v>
      </c>
      <c r="CG226">
        <v>191</v>
      </c>
      <c r="CH226">
        <v>33</v>
      </c>
      <c r="CI226">
        <v>22</v>
      </c>
      <c r="CJ226">
        <v>24</v>
      </c>
      <c r="CK226">
        <v>68</v>
      </c>
      <c r="CL226">
        <v>173</v>
      </c>
      <c r="CM226">
        <v>230</v>
      </c>
      <c r="CN226">
        <v>41</v>
      </c>
      <c r="CO226">
        <v>19</v>
      </c>
      <c r="CP226">
        <v>13</v>
      </c>
      <c r="CQ226">
        <v>21</v>
      </c>
      <c r="CR226">
        <v>93</v>
      </c>
      <c r="CS226">
        <v>408</v>
      </c>
      <c r="CT226">
        <v>15</v>
      </c>
      <c r="CU226">
        <v>18</v>
      </c>
      <c r="CV226">
        <v>6</v>
      </c>
      <c r="CW226">
        <v>22</v>
      </c>
      <c r="CX226">
        <v>32</v>
      </c>
      <c r="CY226">
        <v>157</v>
      </c>
      <c r="CZ226">
        <v>333</v>
      </c>
      <c r="DA226">
        <v>75</v>
      </c>
      <c r="DB226">
        <v>46</v>
      </c>
      <c r="DC226">
        <v>7</v>
      </c>
      <c r="DD226">
        <v>14</v>
      </c>
      <c r="DE226">
        <v>13</v>
      </c>
      <c r="DF226">
        <v>107</v>
      </c>
      <c r="DG226">
        <v>135</v>
      </c>
      <c r="DH226">
        <v>41</v>
      </c>
      <c r="DI226">
        <v>34</v>
      </c>
      <c r="DJ226">
        <v>22</v>
      </c>
      <c r="DK226">
        <v>165</v>
      </c>
      <c r="DL226">
        <v>91</v>
      </c>
      <c r="DM226">
        <v>71</v>
      </c>
      <c r="DN226">
        <v>20</v>
      </c>
      <c r="DO226">
        <v>15</v>
      </c>
      <c r="DP226">
        <v>19</v>
      </c>
      <c r="DQ226">
        <v>290</v>
      </c>
      <c r="DR226" t="s">
        <v>149</v>
      </c>
      <c r="DS226" t="s">
        <v>141</v>
      </c>
      <c r="DT226" t="s">
        <v>150</v>
      </c>
      <c r="DU226" t="s">
        <v>150</v>
      </c>
      <c r="DV226" t="s">
        <v>150</v>
      </c>
      <c r="DW226" t="s">
        <v>150</v>
      </c>
      <c r="DX226" t="s">
        <v>150</v>
      </c>
      <c r="DY226" t="s">
        <v>150</v>
      </c>
      <c r="DZ226" t="s">
        <v>150</v>
      </c>
      <c r="EA226" t="s">
        <v>150</v>
      </c>
      <c r="EB226" t="s">
        <v>150</v>
      </c>
      <c r="EC226" t="s">
        <v>150</v>
      </c>
      <c r="ED226" t="s">
        <v>150</v>
      </c>
      <c r="EE226" t="s">
        <v>150</v>
      </c>
    </row>
    <row r="227" spans="1:135" x14ac:dyDescent="0.25">
      <c r="A227" t="s">
        <v>940</v>
      </c>
      <c r="B227" t="s">
        <v>941</v>
      </c>
      <c r="C227" t="s">
        <v>137</v>
      </c>
      <c r="D227" t="s">
        <v>942</v>
      </c>
      <c r="E227" t="s">
        <v>139</v>
      </c>
      <c r="F227" t="s">
        <v>170</v>
      </c>
      <c r="G227" t="s">
        <v>141</v>
      </c>
      <c r="H227">
        <v>31177</v>
      </c>
      <c r="I227">
        <v>2229.3000000000002</v>
      </c>
      <c r="J227">
        <v>2353</v>
      </c>
      <c r="K227">
        <v>1.9</v>
      </c>
      <c r="L227">
        <v>0</v>
      </c>
      <c r="M227" t="s">
        <v>142</v>
      </c>
      <c r="N227">
        <v>2350</v>
      </c>
      <c r="O227">
        <v>3</v>
      </c>
      <c r="P227" t="s">
        <v>143</v>
      </c>
      <c r="Q227" t="s">
        <v>143</v>
      </c>
      <c r="R227" t="s">
        <v>143</v>
      </c>
      <c r="S227" t="s">
        <v>143</v>
      </c>
      <c r="T227" t="s">
        <v>143</v>
      </c>
      <c r="V227" t="s">
        <v>144</v>
      </c>
      <c r="W227" t="s">
        <v>160</v>
      </c>
      <c r="X227" t="s">
        <v>146</v>
      </c>
      <c r="Y227" t="s">
        <v>143</v>
      </c>
      <c r="Z227" t="s">
        <v>147</v>
      </c>
      <c r="AA227">
        <v>84.6</v>
      </c>
      <c r="AB227">
        <v>84.5</v>
      </c>
      <c r="AC227" t="s">
        <v>148</v>
      </c>
      <c r="AD227" t="s">
        <v>143</v>
      </c>
      <c r="AE227" t="s">
        <v>143</v>
      </c>
      <c r="AF227" t="s">
        <v>143</v>
      </c>
      <c r="AG227" t="s">
        <v>143</v>
      </c>
      <c r="AH227">
        <v>87</v>
      </c>
      <c r="AI227">
        <v>87.2</v>
      </c>
      <c r="AJ227">
        <v>83.6</v>
      </c>
      <c r="AK227">
        <v>86.8</v>
      </c>
      <c r="AL227">
        <v>71.599999999999994</v>
      </c>
      <c r="AM227">
        <v>84.2</v>
      </c>
      <c r="AN227">
        <v>86.3</v>
      </c>
      <c r="AO227">
        <v>43.9</v>
      </c>
      <c r="AP227">
        <v>73.900000000000006</v>
      </c>
      <c r="AQ227">
        <v>75.7</v>
      </c>
      <c r="AR227">
        <v>63.5</v>
      </c>
      <c r="AS227">
        <v>67.3</v>
      </c>
      <c r="AT227">
        <v>22</v>
      </c>
      <c r="AU227">
        <v>38.5</v>
      </c>
      <c r="AV227">
        <v>1142</v>
      </c>
      <c r="AW227">
        <v>846</v>
      </c>
      <c r="AX227">
        <v>165</v>
      </c>
      <c r="AY227">
        <v>106</v>
      </c>
      <c r="AZ227">
        <v>92</v>
      </c>
      <c r="BA227">
        <v>1531</v>
      </c>
      <c r="BB227">
        <v>743</v>
      </c>
      <c r="BC227">
        <v>956</v>
      </c>
      <c r="BD227">
        <v>369</v>
      </c>
      <c r="BE227">
        <v>71</v>
      </c>
      <c r="BF227">
        <v>65</v>
      </c>
      <c r="BG227">
        <v>62</v>
      </c>
      <c r="BH227">
        <v>1531</v>
      </c>
      <c r="BI227">
        <v>743</v>
      </c>
      <c r="BJ227">
        <v>981</v>
      </c>
      <c r="BK227">
        <v>343</v>
      </c>
      <c r="BL227">
        <v>48</v>
      </c>
      <c r="BM227">
        <v>62</v>
      </c>
      <c r="BN227">
        <v>85</v>
      </c>
      <c r="BO227">
        <v>1232</v>
      </c>
      <c r="BP227">
        <v>675</v>
      </c>
      <c r="BQ227">
        <v>146</v>
      </c>
      <c r="BR227">
        <v>125</v>
      </c>
      <c r="BS227">
        <v>104</v>
      </c>
      <c r="BT227">
        <v>1331</v>
      </c>
      <c r="BU227">
        <v>582</v>
      </c>
      <c r="BV227">
        <v>99</v>
      </c>
      <c r="BW227">
        <v>110</v>
      </c>
      <c r="BX227">
        <v>82</v>
      </c>
      <c r="BY227">
        <v>83</v>
      </c>
      <c r="BZ227">
        <v>617</v>
      </c>
      <c r="CA227">
        <v>497</v>
      </c>
      <c r="CB227">
        <v>117</v>
      </c>
      <c r="CC227">
        <v>139</v>
      </c>
      <c r="CD227">
        <v>185</v>
      </c>
      <c r="CE227">
        <v>697</v>
      </c>
      <c r="CF227">
        <v>953</v>
      </c>
      <c r="CG227">
        <v>575</v>
      </c>
      <c r="CH227">
        <v>118</v>
      </c>
      <c r="CI227">
        <v>79</v>
      </c>
      <c r="CJ227">
        <v>90</v>
      </c>
      <c r="CK227">
        <v>431</v>
      </c>
      <c r="CL227">
        <v>819</v>
      </c>
      <c r="CM227">
        <v>1002</v>
      </c>
      <c r="CN227">
        <v>167</v>
      </c>
      <c r="CO227">
        <v>63</v>
      </c>
      <c r="CP227">
        <v>58</v>
      </c>
      <c r="CQ227">
        <v>144</v>
      </c>
      <c r="CR227">
        <v>495</v>
      </c>
      <c r="CS227">
        <v>1754</v>
      </c>
      <c r="CT227">
        <v>91</v>
      </c>
      <c r="CU227">
        <v>124</v>
      </c>
      <c r="CV227">
        <v>51</v>
      </c>
      <c r="CW227">
        <v>82</v>
      </c>
      <c r="CX227">
        <v>142</v>
      </c>
      <c r="CY227">
        <v>841</v>
      </c>
      <c r="CZ227">
        <v>1345</v>
      </c>
      <c r="DA227">
        <v>382</v>
      </c>
      <c r="DB227">
        <v>234</v>
      </c>
      <c r="DC227">
        <v>46</v>
      </c>
      <c r="DD227">
        <v>88</v>
      </c>
      <c r="DE227">
        <v>84</v>
      </c>
      <c r="DF227">
        <v>661</v>
      </c>
      <c r="DG227">
        <v>426</v>
      </c>
      <c r="DH227">
        <v>144</v>
      </c>
      <c r="DI227">
        <v>94</v>
      </c>
      <c r="DJ227">
        <v>111</v>
      </c>
      <c r="DK227">
        <v>831</v>
      </c>
      <c r="DL227">
        <v>475</v>
      </c>
      <c r="DM227">
        <v>281</v>
      </c>
      <c r="DN227">
        <v>88</v>
      </c>
      <c r="DO227">
        <v>155</v>
      </c>
      <c r="DP227">
        <v>192</v>
      </c>
      <c r="DQ227">
        <v>1078</v>
      </c>
      <c r="DR227" t="s">
        <v>149</v>
      </c>
      <c r="DS227" t="s">
        <v>141</v>
      </c>
      <c r="DT227" t="s">
        <v>150</v>
      </c>
      <c r="DU227" t="s">
        <v>150</v>
      </c>
      <c r="DV227" t="s">
        <v>150</v>
      </c>
      <c r="DW227" t="s">
        <v>150</v>
      </c>
      <c r="DX227" t="s">
        <v>150</v>
      </c>
      <c r="DY227" t="s">
        <v>150</v>
      </c>
      <c r="DZ227" t="s">
        <v>150</v>
      </c>
      <c r="EA227" t="s">
        <v>150</v>
      </c>
      <c r="EB227" t="s">
        <v>150</v>
      </c>
      <c r="EC227" t="s">
        <v>150</v>
      </c>
      <c r="ED227" t="s">
        <v>150</v>
      </c>
      <c r="EE227" t="s">
        <v>150</v>
      </c>
    </row>
    <row r="228" spans="1:135" x14ac:dyDescent="0.25">
      <c r="A228" t="s">
        <v>943</v>
      </c>
      <c r="B228">
        <v>4850</v>
      </c>
      <c r="C228" t="s">
        <v>137</v>
      </c>
      <c r="D228" t="s">
        <v>944</v>
      </c>
      <c r="E228" t="s">
        <v>139</v>
      </c>
      <c r="F228" t="s">
        <v>140</v>
      </c>
      <c r="G228" t="s">
        <v>141</v>
      </c>
      <c r="H228">
        <v>28904</v>
      </c>
      <c r="I228">
        <v>2216.9</v>
      </c>
      <c r="J228">
        <v>2286</v>
      </c>
      <c r="K228">
        <v>2</v>
      </c>
      <c r="L228">
        <v>388</v>
      </c>
      <c r="M228" t="s">
        <v>142</v>
      </c>
      <c r="N228">
        <v>2259</v>
      </c>
      <c r="O228">
        <v>0</v>
      </c>
      <c r="P228">
        <v>0</v>
      </c>
      <c r="Q228">
        <v>27</v>
      </c>
      <c r="R228">
        <v>0</v>
      </c>
      <c r="S228">
        <v>0</v>
      </c>
      <c r="T228" t="s">
        <v>143</v>
      </c>
      <c r="V228" t="s">
        <v>144</v>
      </c>
      <c r="W228" t="s">
        <v>155</v>
      </c>
      <c r="X228" t="s">
        <v>146</v>
      </c>
      <c r="Y228" t="s">
        <v>143</v>
      </c>
      <c r="Z228" t="s">
        <v>147</v>
      </c>
      <c r="AA228">
        <v>73.3</v>
      </c>
      <c r="AB228">
        <v>73.5</v>
      </c>
      <c r="AC228" t="s">
        <v>143</v>
      </c>
      <c r="AD228" t="s">
        <v>143</v>
      </c>
      <c r="AE228" t="s">
        <v>148</v>
      </c>
      <c r="AF228" t="s">
        <v>143</v>
      </c>
      <c r="AG228" t="s">
        <v>143</v>
      </c>
      <c r="AH228">
        <v>73.599999999999994</v>
      </c>
      <c r="AI228">
        <v>67.099999999999994</v>
      </c>
      <c r="AJ228">
        <v>73.8</v>
      </c>
      <c r="AK228">
        <v>79.099999999999994</v>
      </c>
      <c r="AL228">
        <v>64.400000000000006</v>
      </c>
      <c r="AM228">
        <v>73.5</v>
      </c>
      <c r="AN228">
        <v>78.3</v>
      </c>
      <c r="AO228">
        <v>40.299999999999997</v>
      </c>
      <c r="AP228">
        <v>66</v>
      </c>
      <c r="AQ228">
        <v>63.6</v>
      </c>
      <c r="AR228">
        <v>60.2</v>
      </c>
      <c r="AS228">
        <v>69</v>
      </c>
      <c r="AT228">
        <v>29.7</v>
      </c>
      <c r="AU228">
        <v>49.9</v>
      </c>
      <c r="AV228">
        <v>847</v>
      </c>
      <c r="AW228">
        <v>818</v>
      </c>
      <c r="AX228">
        <v>233</v>
      </c>
      <c r="AY228">
        <v>180</v>
      </c>
      <c r="AZ228">
        <v>195</v>
      </c>
      <c r="BA228">
        <v>1564</v>
      </c>
      <c r="BB228">
        <v>702</v>
      </c>
      <c r="BC228">
        <v>774</v>
      </c>
      <c r="BD228">
        <v>367</v>
      </c>
      <c r="BE228">
        <v>123</v>
      </c>
      <c r="BF228">
        <v>121</v>
      </c>
      <c r="BG228">
        <v>166</v>
      </c>
      <c r="BH228">
        <v>1564</v>
      </c>
      <c r="BI228">
        <v>702</v>
      </c>
      <c r="BJ228">
        <v>667</v>
      </c>
      <c r="BK228">
        <v>365</v>
      </c>
      <c r="BL228">
        <v>84</v>
      </c>
      <c r="BM228">
        <v>177</v>
      </c>
      <c r="BN228">
        <v>245</v>
      </c>
      <c r="BO228">
        <v>1010</v>
      </c>
      <c r="BP228">
        <v>622</v>
      </c>
      <c r="BQ228">
        <v>210</v>
      </c>
      <c r="BR228">
        <v>192</v>
      </c>
      <c r="BS228">
        <v>178</v>
      </c>
      <c r="BT228">
        <v>1162</v>
      </c>
      <c r="BU228">
        <v>606</v>
      </c>
      <c r="BV228">
        <v>149</v>
      </c>
      <c r="BW228">
        <v>153</v>
      </c>
      <c r="BX228">
        <v>164</v>
      </c>
      <c r="BY228">
        <v>18</v>
      </c>
      <c r="BZ228">
        <v>794</v>
      </c>
      <c r="CA228">
        <v>548</v>
      </c>
      <c r="CB228">
        <v>247</v>
      </c>
      <c r="CC228">
        <v>215</v>
      </c>
      <c r="CD228">
        <v>280</v>
      </c>
      <c r="CE228">
        <v>165</v>
      </c>
      <c r="CF228">
        <v>972</v>
      </c>
      <c r="CG228">
        <v>603</v>
      </c>
      <c r="CH228">
        <v>241</v>
      </c>
      <c r="CI228">
        <v>151</v>
      </c>
      <c r="CJ228">
        <v>176</v>
      </c>
      <c r="CK228">
        <v>105</v>
      </c>
      <c r="CL228">
        <v>853</v>
      </c>
      <c r="CM228">
        <v>883</v>
      </c>
      <c r="CN228">
        <v>263</v>
      </c>
      <c r="CO228">
        <v>131</v>
      </c>
      <c r="CP228">
        <v>88</v>
      </c>
      <c r="CQ228">
        <v>25</v>
      </c>
      <c r="CR228">
        <v>666</v>
      </c>
      <c r="CS228">
        <v>1575</v>
      </c>
      <c r="CT228">
        <v>120</v>
      </c>
      <c r="CU228">
        <v>141</v>
      </c>
      <c r="CV228">
        <v>63</v>
      </c>
      <c r="CW228">
        <v>119</v>
      </c>
      <c r="CX228">
        <v>204</v>
      </c>
      <c r="CY228">
        <v>1080</v>
      </c>
      <c r="CZ228">
        <v>1085</v>
      </c>
      <c r="DA228">
        <v>421</v>
      </c>
      <c r="DB228">
        <v>277</v>
      </c>
      <c r="DC228">
        <v>94</v>
      </c>
      <c r="DD228">
        <v>118</v>
      </c>
      <c r="DE228">
        <v>148</v>
      </c>
      <c r="DF228">
        <v>619</v>
      </c>
      <c r="DG228">
        <v>542</v>
      </c>
      <c r="DH228">
        <v>333</v>
      </c>
      <c r="DI228">
        <v>153</v>
      </c>
      <c r="DJ228">
        <v>179</v>
      </c>
      <c r="DK228">
        <v>408</v>
      </c>
      <c r="DL228">
        <v>560</v>
      </c>
      <c r="DM228">
        <v>329</v>
      </c>
      <c r="DN228">
        <v>219</v>
      </c>
      <c r="DO228">
        <v>132</v>
      </c>
      <c r="DP228">
        <v>236</v>
      </c>
      <c r="DQ228">
        <v>755</v>
      </c>
      <c r="DR228" t="s">
        <v>149</v>
      </c>
      <c r="DS228" t="s">
        <v>141</v>
      </c>
      <c r="DT228" t="s">
        <v>150</v>
      </c>
      <c r="DU228" t="s">
        <v>150</v>
      </c>
      <c r="DV228" t="s">
        <v>150</v>
      </c>
      <c r="DW228" t="s">
        <v>150</v>
      </c>
      <c r="DX228" t="s">
        <v>150</v>
      </c>
      <c r="DY228" t="s">
        <v>150</v>
      </c>
      <c r="DZ228" t="s">
        <v>150</v>
      </c>
      <c r="EA228" t="s">
        <v>150</v>
      </c>
      <c r="EB228" t="s">
        <v>150</v>
      </c>
      <c r="EC228" t="s">
        <v>150</v>
      </c>
      <c r="ED228" t="s">
        <v>150</v>
      </c>
      <c r="EE228" t="s">
        <v>150</v>
      </c>
    </row>
    <row r="229" spans="1:135" x14ac:dyDescent="0.25">
      <c r="A229" t="s">
        <v>945</v>
      </c>
      <c r="B229" t="s">
        <v>946</v>
      </c>
      <c r="C229" t="s">
        <v>137</v>
      </c>
      <c r="D229" t="s">
        <v>947</v>
      </c>
      <c r="E229" t="s">
        <v>139</v>
      </c>
      <c r="F229" t="s">
        <v>159</v>
      </c>
      <c r="G229" t="s">
        <v>141</v>
      </c>
      <c r="H229">
        <v>21245</v>
      </c>
      <c r="I229">
        <v>1016.1</v>
      </c>
      <c r="J229">
        <v>1049</v>
      </c>
      <c r="K229">
        <v>3</v>
      </c>
      <c r="L229">
        <v>0</v>
      </c>
      <c r="M229" t="s">
        <v>142</v>
      </c>
      <c r="N229">
        <v>1049</v>
      </c>
      <c r="O229" t="s">
        <v>143</v>
      </c>
      <c r="P229" t="s">
        <v>143</v>
      </c>
      <c r="Q229" t="s">
        <v>143</v>
      </c>
      <c r="R229" t="s">
        <v>143</v>
      </c>
      <c r="S229" t="s">
        <v>143</v>
      </c>
      <c r="T229" t="s">
        <v>143</v>
      </c>
      <c r="V229" t="s">
        <v>144</v>
      </c>
      <c r="W229" t="s">
        <v>195</v>
      </c>
      <c r="X229" t="s">
        <v>146</v>
      </c>
      <c r="Y229" t="s">
        <v>948</v>
      </c>
      <c r="Z229" t="s">
        <v>147</v>
      </c>
      <c r="AA229">
        <v>77.2</v>
      </c>
      <c r="AB229">
        <v>77.2</v>
      </c>
      <c r="AC229" t="s">
        <v>143</v>
      </c>
      <c r="AD229" t="s">
        <v>143</v>
      </c>
      <c r="AE229" t="s">
        <v>143</v>
      </c>
      <c r="AF229" t="s">
        <v>143</v>
      </c>
      <c r="AG229" t="s">
        <v>143</v>
      </c>
      <c r="AH229">
        <v>79.599999999999994</v>
      </c>
      <c r="AI229">
        <v>70.8</v>
      </c>
      <c r="AJ229">
        <v>76.5</v>
      </c>
      <c r="AK229">
        <v>82.4</v>
      </c>
      <c r="AL229">
        <v>63.5</v>
      </c>
      <c r="AM229">
        <v>71.900000000000006</v>
      </c>
      <c r="AN229">
        <v>84.3</v>
      </c>
      <c r="AO229">
        <v>35.6</v>
      </c>
      <c r="AP229">
        <v>62.8</v>
      </c>
      <c r="AQ229">
        <v>68.7</v>
      </c>
      <c r="AR229">
        <v>58.9</v>
      </c>
      <c r="AS229">
        <v>74.099999999999994</v>
      </c>
      <c r="AT229">
        <v>30.6</v>
      </c>
      <c r="AU229">
        <v>48.2</v>
      </c>
      <c r="AV229">
        <v>382</v>
      </c>
      <c r="AW229">
        <v>428</v>
      </c>
      <c r="AX229">
        <v>76</v>
      </c>
      <c r="AY229">
        <v>90</v>
      </c>
      <c r="AZ229">
        <v>73</v>
      </c>
      <c r="BA229">
        <v>777</v>
      </c>
      <c r="BB229">
        <v>272</v>
      </c>
      <c r="BC229">
        <v>387</v>
      </c>
      <c r="BD229">
        <v>231</v>
      </c>
      <c r="BE229">
        <v>45</v>
      </c>
      <c r="BF229">
        <v>58</v>
      </c>
      <c r="BG229">
        <v>55</v>
      </c>
      <c r="BH229">
        <v>777</v>
      </c>
      <c r="BI229">
        <v>272</v>
      </c>
      <c r="BJ229">
        <v>342</v>
      </c>
      <c r="BK229">
        <v>201</v>
      </c>
      <c r="BL229">
        <v>47</v>
      </c>
      <c r="BM229">
        <v>73</v>
      </c>
      <c r="BN229">
        <v>104</v>
      </c>
      <c r="BO229">
        <v>479</v>
      </c>
      <c r="BP229">
        <v>319</v>
      </c>
      <c r="BQ229">
        <v>90</v>
      </c>
      <c r="BR229">
        <v>80</v>
      </c>
      <c r="BS229">
        <v>75</v>
      </c>
      <c r="BT229">
        <v>541</v>
      </c>
      <c r="BU229">
        <v>294</v>
      </c>
      <c r="BV229">
        <v>57</v>
      </c>
      <c r="BW229">
        <v>68</v>
      </c>
      <c r="BX229">
        <v>53</v>
      </c>
      <c r="BY229">
        <v>36</v>
      </c>
      <c r="BZ229">
        <v>306</v>
      </c>
      <c r="CA229">
        <v>256</v>
      </c>
      <c r="CB229">
        <v>110</v>
      </c>
      <c r="CC229">
        <v>102</v>
      </c>
      <c r="CD229">
        <v>111</v>
      </c>
      <c r="CE229">
        <v>164</v>
      </c>
      <c r="CF229">
        <v>371</v>
      </c>
      <c r="CG229">
        <v>281</v>
      </c>
      <c r="CH229">
        <v>112</v>
      </c>
      <c r="CI229">
        <v>68</v>
      </c>
      <c r="CJ229">
        <v>75</v>
      </c>
      <c r="CK229">
        <v>142</v>
      </c>
      <c r="CL229">
        <v>357</v>
      </c>
      <c r="CM229">
        <v>454</v>
      </c>
      <c r="CN229">
        <v>74</v>
      </c>
      <c r="CO229">
        <v>46</v>
      </c>
      <c r="CP229">
        <v>31</v>
      </c>
      <c r="CQ229">
        <v>87</v>
      </c>
      <c r="CR229">
        <v>321</v>
      </c>
      <c r="CS229">
        <v>728</v>
      </c>
      <c r="CT229">
        <v>51</v>
      </c>
      <c r="CU229">
        <v>63</v>
      </c>
      <c r="CV229">
        <v>43</v>
      </c>
      <c r="CW229">
        <v>69</v>
      </c>
      <c r="CX229">
        <v>94</v>
      </c>
      <c r="CY229">
        <v>479</v>
      </c>
      <c r="CZ229">
        <v>514</v>
      </c>
      <c r="DA229">
        <v>178</v>
      </c>
      <c r="DB229">
        <v>118</v>
      </c>
      <c r="DC229">
        <v>31</v>
      </c>
      <c r="DD229">
        <v>67</v>
      </c>
      <c r="DE229">
        <v>77</v>
      </c>
      <c r="DF229">
        <v>233</v>
      </c>
      <c r="DG229">
        <v>260</v>
      </c>
      <c r="DH229">
        <v>102</v>
      </c>
      <c r="DI229">
        <v>57</v>
      </c>
      <c r="DJ229">
        <v>66</v>
      </c>
      <c r="DK229">
        <v>331</v>
      </c>
      <c r="DL229">
        <v>191</v>
      </c>
      <c r="DM229">
        <v>153</v>
      </c>
      <c r="DN229">
        <v>72</v>
      </c>
      <c r="DO229">
        <v>64</v>
      </c>
      <c r="DP229">
        <v>104</v>
      </c>
      <c r="DQ229">
        <v>465</v>
      </c>
      <c r="DR229" t="s">
        <v>149</v>
      </c>
      <c r="DS229" t="s">
        <v>141</v>
      </c>
      <c r="DT229" t="s">
        <v>150</v>
      </c>
      <c r="DU229" t="s">
        <v>150</v>
      </c>
      <c r="DV229" t="s">
        <v>150</v>
      </c>
      <c r="DW229" t="s">
        <v>150</v>
      </c>
      <c r="DX229" t="s">
        <v>150</v>
      </c>
      <c r="DY229" t="s">
        <v>150</v>
      </c>
      <c r="DZ229" t="s">
        <v>150</v>
      </c>
      <c r="EA229" t="s">
        <v>150</v>
      </c>
      <c r="EB229" t="s">
        <v>150</v>
      </c>
      <c r="EC229" t="s">
        <v>150</v>
      </c>
      <c r="ED229" t="s">
        <v>150</v>
      </c>
      <c r="EE229" t="s">
        <v>150</v>
      </c>
    </row>
    <row r="230" spans="1:135" x14ac:dyDescent="0.25">
      <c r="A230" t="s">
        <v>949</v>
      </c>
      <c r="B230" t="s">
        <v>950</v>
      </c>
      <c r="C230" t="s">
        <v>137</v>
      </c>
      <c r="D230" t="s">
        <v>951</v>
      </c>
      <c r="E230" t="s">
        <v>139</v>
      </c>
      <c r="F230" t="s">
        <v>300</v>
      </c>
      <c r="G230" t="s">
        <v>141</v>
      </c>
      <c r="H230">
        <v>6012</v>
      </c>
      <c r="I230">
        <v>545.79999999999995</v>
      </c>
      <c r="J230">
        <v>1266</v>
      </c>
      <c r="K230">
        <v>2.4</v>
      </c>
      <c r="L230">
        <v>0</v>
      </c>
      <c r="M230" t="s">
        <v>264</v>
      </c>
      <c r="N230">
        <v>808</v>
      </c>
      <c r="O230">
        <v>62</v>
      </c>
      <c r="P230" t="s">
        <v>143</v>
      </c>
      <c r="Q230" t="s">
        <v>143</v>
      </c>
      <c r="R230">
        <v>396</v>
      </c>
      <c r="S230" t="s">
        <v>143</v>
      </c>
      <c r="T230" t="s">
        <v>143</v>
      </c>
      <c r="V230" t="s">
        <v>141</v>
      </c>
      <c r="W230" t="s">
        <v>143</v>
      </c>
      <c r="X230" t="s">
        <v>187</v>
      </c>
      <c r="Y230" t="s">
        <v>143</v>
      </c>
      <c r="Z230" t="s">
        <v>147</v>
      </c>
      <c r="AA230">
        <v>49.8</v>
      </c>
      <c r="AB230">
        <v>54.9</v>
      </c>
      <c r="AC230">
        <v>35.4</v>
      </c>
      <c r="AD230" t="s">
        <v>143</v>
      </c>
      <c r="AE230" t="s">
        <v>143</v>
      </c>
      <c r="AF230">
        <v>41.6</v>
      </c>
      <c r="AG230" t="s">
        <v>143</v>
      </c>
      <c r="AH230">
        <v>51.1</v>
      </c>
      <c r="AI230">
        <v>48.5</v>
      </c>
      <c r="AJ230">
        <v>50</v>
      </c>
      <c r="AK230">
        <v>64.2</v>
      </c>
      <c r="AL230">
        <v>42.8</v>
      </c>
      <c r="AM230">
        <v>51</v>
      </c>
      <c r="AN230">
        <v>56.1</v>
      </c>
      <c r="AO230">
        <v>16.399999999999999</v>
      </c>
      <c r="AP230">
        <v>44.9</v>
      </c>
      <c r="AQ230">
        <v>33.9</v>
      </c>
      <c r="AR230">
        <v>33.700000000000003</v>
      </c>
      <c r="AS230">
        <v>70.2</v>
      </c>
      <c r="AT230">
        <v>42.9</v>
      </c>
      <c r="AU230">
        <v>63.8</v>
      </c>
      <c r="AV230">
        <v>274</v>
      </c>
      <c r="AW230">
        <v>357</v>
      </c>
      <c r="AX230">
        <v>149</v>
      </c>
      <c r="AY230">
        <v>163</v>
      </c>
      <c r="AZ230">
        <v>323</v>
      </c>
      <c r="BA230">
        <v>889</v>
      </c>
      <c r="BB230">
        <v>377</v>
      </c>
      <c r="BC230">
        <v>252</v>
      </c>
      <c r="BD230">
        <v>202</v>
      </c>
      <c r="BE230">
        <v>80</v>
      </c>
      <c r="BF230">
        <v>132</v>
      </c>
      <c r="BG230">
        <v>223</v>
      </c>
      <c r="BH230">
        <v>889</v>
      </c>
      <c r="BI230">
        <v>377</v>
      </c>
      <c r="BJ230">
        <v>241</v>
      </c>
      <c r="BK230">
        <v>190</v>
      </c>
      <c r="BL230">
        <v>89</v>
      </c>
      <c r="BM230">
        <v>109</v>
      </c>
      <c r="BN230">
        <v>260</v>
      </c>
      <c r="BO230">
        <v>319</v>
      </c>
      <c r="BP230">
        <v>314</v>
      </c>
      <c r="BQ230">
        <v>144</v>
      </c>
      <c r="BR230">
        <v>172</v>
      </c>
      <c r="BS230">
        <v>317</v>
      </c>
      <c r="BT230">
        <v>420</v>
      </c>
      <c r="BU230">
        <v>380</v>
      </c>
      <c r="BV230">
        <v>98</v>
      </c>
      <c r="BW230">
        <v>111</v>
      </c>
      <c r="BX230">
        <v>238</v>
      </c>
      <c r="BY230">
        <v>19</v>
      </c>
      <c r="BZ230">
        <v>231</v>
      </c>
      <c r="CA230">
        <v>288</v>
      </c>
      <c r="CB230">
        <v>168</v>
      </c>
      <c r="CC230">
        <v>142</v>
      </c>
      <c r="CD230">
        <v>383</v>
      </c>
      <c r="CE230">
        <v>54</v>
      </c>
      <c r="CF230">
        <v>292</v>
      </c>
      <c r="CG230">
        <v>324</v>
      </c>
      <c r="CH230">
        <v>209</v>
      </c>
      <c r="CI230">
        <v>95</v>
      </c>
      <c r="CJ230">
        <v>288</v>
      </c>
      <c r="CK230">
        <v>58</v>
      </c>
      <c r="CL230">
        <v>96</v>
      </c>
      <c r="CM230">
        <v>596</v>
      </c>
      <c r="CN230">
        <v>242</v>
      </c>
      <c r="CO230">
        <v>149</v>
      </c>
      <c r="CP230">
        <v>150</v>
      </c>
      <c r="CQ230">
        <v>33</v>
      </c>
      <c r="CR230">
        <v>543</v>
      </c>
      <c r="CS230">
        <v>723</v>
      </c>
      <c r="CT230">
        <v>19</v>
      </c>
      <c r="CU230">
        <v>70</v>
      </c>
      <c r="CV230">
        <v>53</v>
      </c>
      <c r="CW230">
        <v>88</v>
      </c>
      <c r="CX230">
        <v>313</v>
      </c>
      <c r="CY230">
        <v>808</v>
      </c>
      <c r="CZ230">
        <v>458</v>
      </c>
      <c r="DA230">
        <v>141</v>
      </c>
      <c r="DB230">
        <v>222</v>
      </c>
      <c r="DC230">
        <v>157</v>
      </c>
      <c r="DD230">
        <v>93</v>
      </c>
      <c r="DE230">
        <v>195</v>
      </c>
      <c r="DF230">
        <v>115</v>
      </c>
      <c r="DG230">
        <v>188</v>
      </c>
      <c r="DH230">
        <v>297</v>
      </c>
      <c r="DI230">
        <v>59</v>
      </c>
      <c r="DJ230">
        <v>235</v>
      </c>
      <c r="DK230">
        <v>372</v>
      </c>
      <c r="DL230">
        <v>95</v>
      </c>
      <c r="DM230">
        <v>115</v>
      </c>
      <c r="DN230">
        <v>158</v>
      </c>
      <c r="DO230">
        <v>47</v>
      </c>
      <c r="DP230">
        <v>209</v>
      </c>
      <c r="DQ230">
        <v>642</v>
      </c>
      <c r="DR230" t="s">
        <v>149</v>
      </c>
      <c r="DS230" t="s">
        <v>141</v>
      </c>
      <c r="DT230" t="s">
        <v>150</v>
      </c>
      <c r="DU230" t="s">
        <v>150</v>
      </c>
      <c r="DV230" t="s">
        <v>150</v>
      </c>
      <c r="DW230" t="s">
        <v>150</v>
      </c>
      <c r="DX230" t="s">
        <v>150</v>
      </c>
      <c r="DY230" t="s">
        <v>150</v>
      </c>
      <c r="DZ230" t="s">
        <v>150</v>
      </c>
      <c r="EA230" t="s">
        <v>150</v>
      </c>
      <c r="EB230" t="s">
        <v>150</v>
      </c>
      <c r="EC230" t="s">
        <v>150</v>
      </c>
      <c r="ED230" t="s">
        <v>150</v>
      </c>
      <c r="EE230" t="s">
        <v>150</v>
      </c>
    </row>
    <row r="231" spans="1:135" x14ac:dyDescent="0.25">
      <c r="A231" t="s">
        <v>952</v>
      </c>
      <c r="B231" t="s">
        <v>953</v>
      </c>
      <c r="C231" t="s">
        <v>137</v>
      </c>
      <c r="D231" t="s">
        <v>954</v>
      </c>
      <c r="E231" t="s">
        <v>139</v>
      </c>
      <c r="F231" t="s">
        <v>140</v>
      </c>
      <c r="G231" t="s">
        <v>141</v>
      </c>
      <c r="H231">
        <v>5109</v>
      </c>
      <c r="I231">
        <v>537.1</v>
      </c>
      <c r="J231">
        <v>619</v>
      </c>
      <c r="K231">
        <v>3.7</v>
      </c>
      <c r="L231">
        <v>0</v>
      </c>
      <c r="M231" t="s">
        <v>142</v>
      </c>
      <c r="N231">
        <v>619</v>
      </c>
      <c r="O231" t="s">
        <v>143</v>
      </c>
      <c r="P231" t="s">
        <v>143</v>
      </c>
      <c r="Q231" t="s">
        <v>143</v>
      </c>
      <c r="R231" t="s">
        <v>143</v>
      </c>
      <c r="S231" t="s">
        <v>143</v>
      </c>
      <c r="T231" t="s">
        <v>143</v>
      </c>
      <c r="V231" t="s">
        <v>144</v>
      </c>
      <c r="W231" t="s">
        <v>955</v>
      </c>
      <c r="X231" t="s">
        <v>146</v>
      </c>
      <c r="Y231" t="s">
        <v>143</v>
      </c>
      <c r="Z231" t="s">
        <v>147</v>
      </c>
      <c r="AA231">
        <v>71.599999999999994</v>
      </c>
      <c r="AB231">
        <v>71.599999999999994</v>
      </c>
      <c r="AC231" t="s">
        <v>143</v>
      </c>
      <c r="AD231" t="s">
        <v>143</v>
      </c>
      <c r="AE231" t="s">
        <v>143</v>
      </c>
      <c r="AF231" t="s">
        <v>143</v>
      </c>
      <c r="AG231" t="s">
        <v>143</v>
      </c>
      <c r="AH231">
        <v>68.099999999999994</v>
      </c>
      <c r="AI231">
        <v>61.2</v>
      </c>
      <c r="AJ231">
        <v>70.099999999999994</v>
      </c>
      <c r="AK231">
        <v>76.7</v>
      </c>
      <c r="AL231">
        <v>59.7</v>
      </c>
      <c r="AM231">
        <v>73.7</v>
      </c>
      <c r="AN231">
        <v>73.7</v>
      </c>
      <c r="AO231">
        <v>37.799999999999997</v>
      </c>
      <c r="AP231">
        <v>67.400000000000006</v>
      </c>
      <c r="AQ231">
        <v>63.4</v>
      </c>
      <c r="AR231">
        <v>62.3</v>
      </c>
      <c r="AS231">
        <v>65.400000000000006</v>
      </c>
      <c r="AT231">
        <v>31.2</v>
      </c>
      <c r="AU231">
        <v>44.1</v>
      </c>
      <c r="AV231">
        <v>208</v>
      </c>
      <c r="AW231">
        <v>235</v>
      </c>
      <c r="AX231">
        <v>69</v>
      </c>
      <c r="AY231">
        <v>37</v>
      </c>
      <c r="AZ231">
        <v>70</v>
      </c>
      <c r="BA231">
        <v>405</v>
      </c>
      <c r="BB231">
        <v>214</v>
      </c>
      <c r="BC231">
        <v>161</v>
      </c>
      <c r="BD231">
        <v>115</v>
      </c>
      <c r="BE231">
        <v>32</v>
      </c>
      <c r="BF231">
        <v>39</v>
      </c>
      <c r="BG231">
        <v>58</v>
      </c>
      <c r="BH231">
        <v>405</v>
      </c>
      <c r="BI231">
        <v>214</v>
      </c>
      <c r="BJ231">
        <v>148</v>
      </c>
      <c r="BK231">
        <v>100</v>
      </c>
      <c r="BL231">
        <v>31</v>
      </c>
      <c r="BM231">
        <v>49</v>
      </c>
      <c r="BN231">
        <v>77</v>
      </c>
      <c r="BO231">
        <v>252</v>
      </c>
      <c r="BP231">
        <v>181</v>
      </c>
      <c r="BQ231">
        <v>70</v>
      </c>
      <c r="BR231">
        <v>55</v>
      </c>
      <c r="BS231">
        <v>60</v>
      </c>
      <c r="BT231">
        <v>286</v>
      </c>
      <c r="BU231">
        <v>187</v>
      </c>
      <c r="BV231">
        <v>39</v>
      </c>
      <c r="BW231">
        <v>50</v>
      </c>
      <c r="BX231">
        <v>55</v>
      </c>
      <c r="BY231">
        <v>2</v>
      </c>
      <c r="BZ231">
        <v>188</v>
      </c>
      <c r="CA231">
        <v>166</v>
      </c>
      <c r="CB231">
        <v>84</v>
      </c>
      <c r="CC231">
        <v>73</v>
      </c>
      <c r="CD231">
        <v>82</v>
      </c>
      <c r="CE231">
        <v>26</v>
      </c>
      <c r="CF231">
        <v>247</v>
      </c>
      <c r="CG231">
        <v>198</v>
      </c>
      <c r="CH231">
        <v>70</v>
      </c>
      <c r="CI231">
        <v>31</v>
      </c>
      <c r="CJ231">
        <v>58</v>
      </c>
      <c r="CK231">
        <v>15</v>
      </c>
      <c r="CL231">
        <v>165</v>
      </c>
      <c r="CM231">
        <v>290</v>
      </c>
      <c r="CN231">
        <v>102</v>
      </c>
      <c r="CO231">
        <v>31</v>
      </c>
      <c r="CP231">
        <v>29</v>
      </c>
      <c r="CQ231">
        <v>2</v>
      </c>
      <c r="CR231">
        <v>193</v>
      </c>
      <c r="CS231">
        <v>426</v>
      </c>
      <c r="CT231">
        <v>33</v>
      </c>
      <c r="CU231">
        <v>40</v>
      </c>
      <c r="CV231">
        <v>18</v>
      </c>
      <c r="CW231">
        <v>34</v>
      </c>
      <c r="CX231">
        <v>68</v>
      </c>
      <c r="CY231">
        <v>273</v>
      </c>
      <c r="CZ231">
        <v>346</v>
      </c>
      <c r="DA231">
        <v>105</v>
      </c>
      <c r="DB231">
        <v>79</v>
      </c>
      <c r="DC231">
        <v>26</v>
      </c>
      <c r="DD231">
        <v>29</v>
      </c>
      <c r="DE231">
        <v>34</v>
      </c>
      <c r="DF231">
        <v>176</v>
      </c>
      <c r="DG231">
        <v>186</v>
      </c>
      <c r="DH231">
        <v>109</v>
      </c>
      <c r="DI231">
        <v>46</v>
      </c>
      <c r="DJ231">
        <v>54</v>
      </c>
      <c r="DK231">
        <v>48</v>
      </c>
      <c r="DL231">
        <v>179</v>
      </c>
      <c r="DM231">
        <v>148</v>
      </c>
      <c r="DN231">
        <v>96</v>
      </c>
      <c r="DO231">
        <v>32</v>
      </c>
      <c r="DP231">
        <v>70</v>
      </c>
      <c r="DQ231">
        <v>94</v>
      </c>
      <c r="DR231" t="s">
        <v>149</v>
      </c>
      <c r="DS231" t="s">
        <v>141</v>
      </c>
      <c r="DT231" t="s">
        <v>150</v>
      </c>
      <c r="DU231" t="s">
        <v>150</v>
      </c>
      <c r="DV231" t="s">
        <v>150</v>
      </c>
      <c r="DW231" t="s">
        <v>150</v>
      </c>
      <c r="DX231" t="s">
        <v>150</v>
      </c>
      <c r="DY231" t="s">
        <v>150</v>
      </c>
      <c r="DZ231" t="s">
        <v>150</v>
      </c>
      <c r="EA231" t="s">
        <v>150</v>
      </c>
      <c r="EB231" t="s">
        <v>150</v>
      </c>
      <c r="EC231" t="s">
        <v>150</v>
      </c>
      <c r="ED231" t="s">
        <v>150</v>
      </c>
      <c r="EE231" t="s">
        <v>150</v>
      </c>
    </row>
    <row r="232" spans="1:135" x14ac:dyDescent="0.25">
      <c r="A232" t="s">
        <v>956</v>
      </c>
      <c r="B232" t="s">
        <v>957</v>
      </c>
      <c r="C232" t="s">
        <v>179</v>
      </c>
      <c r="D232" t="s">
        <v>958</v>
      </c>
      <c r="E232" t="s">
        <v>169</v>
      </c>
      <c r="F232" t="s">
        <v>140</v>
      </c>
      <c r="G232" t="s">
        <v>141</v>
      </c>
      <c r="H232">
        <v>4723</v>
      </c>
      <c r="I232">
        <v>532.6</v>
      </c>
      <c r="J232">
        <v>558</v>
      </c>
      <c r="K232">
        <v>3.9</v>
      </c>
      <c r="L232">
        <v>0</v>
      </c>
      <c r="M232" t="s">
        <v>142</v>
      </c>
      <c r="N232">
        <v>387</v>
      </c>
      <c r="O232">
        <v>171</v>
      </c>
      <c r="P232" t="s">
        <v>143</v>
      </c>
      <c r="Q232" t="s">
        <v>143</v>
      </c>
      <c r="R232" t="s">
        <v>143</v>
      </c>
      <c r="S232" t="s">
        <v>143</v>
      </c>
      <c r="T232" t="s">
        <v>143</v>
      </c>
      <c r="V232" t="s">
        <v>144</v>
      </c>
      <c r="W232" t="s">
        <v>165</v>
      </c>
      <c r="X232" t="s">
        <v>146</v>
      </c>
      <c r="Y232" t="s">
        <v>143</v>
      </c>
      <c r="Z232" t="s">
        <v>147</v>
      </c>
      <c r="AA232">
        <v>71.8</v>
      </c>
      <c r="AB232">
        <v>76.7</v>
      </c>
      <c r="AC232">
        <v>60.6</v>
      </c>
      <c r="AD232" t="s">
        <v>143</v>
      </c>
      <c r="AE232" t="s">
        <v>143</v>
      </c>
      <c r="AF232" t="s">
        <v>143</v>
      </c>
      <c r="AG232" t="s">
        <v>143</v>
      </c>
      <c r="AH232">
        <v>67.2</v>
      </c>
      <c r="AI232">
        <v>60.8</v>
      </c>
      <c r="AJ232">
        <v>72</v>
      </c>
      <c r="AK232">
        <v>79.3</v>
      </c>
      <c r="AL232">
        <v>55.1</v>
      </c>
      <c r="AM232">
        <v>71.8</v>
      </c>
      <c r="AN232">
        <v>75.099999999999994</v>
      </c>
      <c r="AO232">
        <v>32.799999999999997</v>
      </c>
      <c r="AP232">
        <v>72.3</v>
      </c>
      <c r="AQ232">
        <v>61</v>
      </c>
      <c r="AR232">
        <v>56.6</v>
      </c>
      <c r="AS232">
        <v>62.9</v>
      </c>
      <c r="AT232">
        <v>23.4</v>
      </c>
      <c r="AU232">
        <v>30.7</v>
      </c>
      <c r="AV232">
        <v>204</v>
      </c>
      <c r="AW232">
        <v>196</v>
      </c>
      <c r="AX232">
        <v>61</v>
      </c>
      <c r="AY232">
        <v>48</v>
      </c>
      <c r="AZ232">
        <v>48</v>
      </c>
      <c r="BA232">
        <v>341</v>
      </c>
      <c r="BB232">
        <v>201</v>
      </c>
      <c r="BC232">
        <v>130</v>
      </c>
      <c r="BD232">
        <v>99</v>
      </c>
      <c r="BE232">
        <v>30</v>
      </c>
      <c r="BF232">
        <v>38</v>
      </c>
      <c r="BG232">
        <v>44</v>
      </c>
      <c r="BH232">
        <v>341</v>
      </c>
      <c r="BI232">
        <v>201</v>
      </c>
      <c r="BJ232">
        <v>125</v>
      </c>
      <c r="BK232">
        <v>81</v>
      </c>
      <c r="BL232">
        <v>31</v>
      </c>
      <c r="BM232">
        <v>40</v>
      </c>
      <c r="BN232">
        <v>62</v>
      </c>
      <c r="BO232">
        <v>201</v>
      </c>
      <c r="BP232">
        <v>179</v>
      </c>
      <c r="BQ232">
        <v>57</v>
      </c>
      <c r="BR232">
        <v>50</v>
      </c>
      <c r="BS232">
        <v>41</v>
      </c>
      <c r="BT232">
        <v>249</v>
      </c>
      <c r="BU232">
        <v>175</v>
      </c>
      <c r="BV232">
        <v>45</v>
      </c>
      <c r="BW232">
        <v>36</v>
      </c>
      <c r="BX232">
        <v>30</v>
      </c>
      <c r="BY232">
        <v>9</v>
      </c>
      <c r="BZ232">
        <v>101</v>
      </c>
      <c r="CA232">
        <v>119</v>
      </c>
      <c r="CB232">
        <v>71</v>
      </c>
      <c r="CC232">
        <v>47</v>
      </c>
      <c r="CD232">
        <v>61</v>
      </c>
      <c r="CE232">
        <v>135</v>
      </c>
      <c r="CF232">
        <v>173</v>
      </c>
      <c r="CG232">
        <v>176</v>
      </c>
      <c r="CH232">
        <v>70</v>
      </c>
      <c r="CI232">
        <v>37</v>
      </c>
      <c r="CJ232">
        <v>30</v>
      </c>
      <c r="CK232">
        <v>47</v>
      </c>
      <c r="CL232">
        <v>156</v>
      </c>
      <c r="CM232">
        <v>225</v>
      </c>
      <c r="CN232">
        <v>76</v>
      </c>
      <c r="CO232">
        <v>26</v>
      </c>
      <c r="CP232">
        <v>24</v>
      </c>
      <c r="CQ232">
        <v>27</v>
      </c>
      <c r="CR232">
        <v>125</v>
      </c>
      <c r="CS232">
        <v>410</v>
      </c>
      <c r="CT232">
        <v>15</v>
      </c>
      <c r="CU232">
        <v>26</v>
      </c>
      <c r="CV232">
        <v>16</v>
      </c>
      <c r="CW232">
        <v>28</v>
      </c>
      <c r="CX232">
        <v>40</v>
      </c>
      <c r="CY232">
        <v>159</v>
      </c>
      <c r="CZ232">
        <v>359</v>
      </c>
      <c r="DA232">
        <v>70</v>
      </c>
      <c r="DB232">
        <v>45</v>
      </c>
      <c r="DC232">
        <v>12</v>
      </c>
      <c r="DD232">
        <v>18</v>
      </c>
      <c r="DE232">
        <v>14</v>
      </c>
      <c r="DF232">
        <v>121</v>
      </c>
      <c r="DG232">
        <v>125</v>
      </c>
      <c r="DH232">
        <v>79</v>
      </c>
      <c r="DI232">
        <v>37</v>
      </c>
      <c r="DJ232">
        <v>41</v>
      </c>
      <c r="DK232">
        <v>137</v>
      </c>
      <c r="DL232">
        <v>89</v>
      </c>
      <c r="DM232">
        <v>82</v>
      </c>
      <c r="DN232">
        <v>51</v>
      </c>
      <c r="DO232">
        <v>32</v>
      </c>
      <c r="DP232">
        <v>48</v>
      </c>
      <c r="DQ232">
        <v>238</v>
      </c>
      <c r="DR232" t="s">
        <v>149</v>
      </c>
      <c r="DS232" t="s">
        <v>141</v>
      </c>
      <c r="DT232" t="s">
        <v>150</v>
      </c>
      <c r="DU232" t="s">
        <v>150</v>
      </c>
      <c r="DV232" t="s">
        <v>150</v>
      </c>
      <c r="DW232" t="s">
        <v>150</v>
      </c>
      <c r="DX232" t="s">
        <v>150</v>
      </c>
      <c r="DY232" t="s">
        <v>150</v>
      </c>
      <c r="DZ232" t="s">
        <v>150</v>
      </c>
      <c r="EA232" t="s">
        <v>150</v>
      </c>
      <c r="EB232" t="s">
        <v>150</v>
      </c>
      <c r="EC232" t="s">
        <v>150</v>
      </c>
      <c r="ED232" t="s">
        <v>150</v>
      </c>
      <c r="EE232" t="s">
        <v>150</v>
      </c>
    </row>
    <row r="233" spans="1:135" x14ac:dyDescent="0.25">
      <c r="A233" t="s">
        <v>959</v>
      </c>
      <c r="B233" t="s">
        <v>960</v>
      </c>
      <c r="C233" t="s">
        <v>137</v>
      </c>
      <c r="D233" t="s">
        <v>961</v>
      </c>
      <c r="E233" t="s">
        <v>139</v>
      </c>
      <c r="F233" t="s">
        <v>170</v>
      </c>
      <c r="G233" t="s">
        <v>141</v>
      </c>
      <c r="H233">
        <v>6365</v>
      </c>
      <c r="I233">
        <v>548.5</v>
      </c>
      <c r="J233">
        <v>986</v>
      </c>
      <c r="K233">
        <v>2.9</v>
      </c>
      <c r="L233">
        <v>0</v>
      </c>
      <c r="M233" t="s">
        <v>142</v>
      </c>
      <c r="N233">
        <v>986</v>
      </c>
      <c r="O233">
        <v>0</v>
      </c>
      <c r="P233">
        <v>0</v>
      </c>
      <c r="Q233">
        <v>0</v>
      </c>
      <c r="R233">
        <v>0</v>
      </c>
      <c r="S233">
        <v>0</v>
      </c>
      <c r="T233" t="s">
        <v>143</v>
      </c>
      <c r="V233" t="s">
        <v>144</v>
      </c>
      <c r="W233" t="s">
        <v>224</v>
      </c>
      <c r="X233" t="s">
        <v>146</v>
      </c>
      <c r="Y233" t="s">
        <v>143</v>
      </c>
      <c r="Z233" t="s">
        <v>147</v>
      </c>
      <c r="AA233">
        <v>84</v>
      </c>
      <c r="AB233">
        <v>84</v>
      </c>
      <c r="AC233" t="s">
        <v>143</v>
      </c>
      <c r="AD233" t="s">
        <v>143</v>
      </c>
      <c r="AE233" t="s">
        <v>143</v>
      </c>
      <c r="AF233" t="s">
        <v>143</v>
      </c>
      <c r="AG233" t="s">
        <v>143</v>
      </c>
      <c r="AH233">
        <v>81.5</v>
      </c>
      <c r="AI233">
        <v>73.8</v>
      </c>
      <c r="AJ233">
        <v>79.2</v>
      </c>
      <c r="AK233">
        <v>86.3</v>
      </c>
      <c r="AL233">
        <v>77.5</v>
      </c>
      <c r="AM233">
        <v>86.3</v>
      </c>
      <c r="AN233">
        <v>90.3</v>
      </c>
      <c r="AO233">
        <v>45.1</v>
      </c>
      <c r="AP233">
        <v>78.5</v>
      </c>
      <c r="AQ233">
        <v>74.099999999999994</v>
      </c>
      <c r="AR233">
        <v>73.3</v>
      </c>
      <c r="AS233">
        <v>74.7</v>
      </c>
      <c r="AT233">
        <v>15.6</v>
      </c>
      <c r="AU233">
        <v>34.6</v>
      </c>
      <c r="AV233">
        <v>491</v>
      </c>
      <c r="AW233">
        <v>336</v>
      </c>
      <c r="AX233">
        <v>69</v>
      </c>
      <c r="AY233">
        <v>51</v>
      </c>
      <c r="AZ233">
        <v>38</v>
      </c>
      <c r="BA233">
        <v>722</v>
      </c>
      <c r="BB233">
        <v>244</v>
      </c>
      <c r="BC233">
        <v>411</v>
      </c>
      <c r="BD233">
        <v>176</v>
      </c>
      <c r="BE233">
        <v>45</v>
      </c>
      <c r="BF233">
        <v>45</v>
      </c>
      <c r="BG233">
        <v>43</v>
      </c>
      <c r="BH233">
        <v>722</v>
      </c>
      <c r="BI233">
        <v>244</v>
      </c>
      <c r="BJ233">
        <v>358</v>
      </c>
      <c r="BK233">
        <v>171</v>
      </c>
      <c r="BL233">
        <v>48</v>
      </c>
      <c r="BM233">
        <v>61</v>
      </c>
      <c r="BN233">
        <v>79</v>
      </c>
      <c r="BO233">
        <v>480</v>
      </c>
      <c r="BP233">
        <v>285</v>
      </c>
      <c r="BQ233">
        <v>78</v>
      </c>
      <c r="BR233">
        <v>77</v>
      </c>
      <c r="BS233">
        <v>46</v>
      </c>
      <c r="BT233">
        <v>526</v>
      </c>
      <c r="BU233">
        <v>293</v>
      </c>
      <c r="BV233">
        <v>58</v>
      </c>
      <c r="BW233">
        <v>49</v>
      </c>
      <c r="BX233">
        <v>23</v>
      </c>
      <c r="BY233">
        <v>19</v>
      </c>
      <c r="BZ233">
        <v>398</v>
      </c>
      <c r="CA233">
        <v>225</v>
      </c>
      <c r="CB233">
        <v>71</v>
      </c>
      <c r="CC233">
        <v>55</v>
      </c>
      <c r="CD233">
        <v>55</v>
      </c>
      <c r="CE233">
        <v>153</v>
      </c>
      <c r="CF233">
        <v>463</v>
      </c>
      <c r="CG233">
        <v>273</v>
      </c>
      <c r="CH233">
        <v>58</v>
      </c>
      <c r="CI233">
        <v>33</v>
      </c>
      <c r="CJ233">
        <v>26</v>
      </c>
      <c r="CK233">
        <v>108</v>
      </c>
      <c r="CL233">
        <v>456</v>
      </c>
      <c r="CM233">
        <v>386</v>
      </c>
      <c r="CN233">
        <v>50</v>
      </c>
      <c r="CO233">
        <v>26</v>
      </c>
      <c r="CP233">
        <v>14</v>
      </c>
      <c r="CQ233">
        <v>27</v>
      </c>
      <c r="CR233">
        <v>148</v>
      </c>
      <c r="CS233">
        <v>802</v>
      </c>
      <c r="CT233">
        <v>35</v>
      </c>
      <c r="CU233">
        <v>30</v>
      </c>
      <c r="CV233">
        <v>23</v>
      </c>
      <c r="CW233">
        <v>21</v>
      </c>
      <c r="CX233">
        <v>35</v>
      </c>
      <c r="CY233">
        <v>312</v>
      </c>
      <c r="CZ233">
        <v>590</v>
      </c>
      <c r="DA233">
        <v>158</v>
      </c>
      <c r="DB233">
        <v>87</v>
      </c>
      <c r="DC233">
        <v>16</v>
      </c>
      <c r="DD233">
        <v>24</v>
      </c>
      <c r="DE233">
        <v>27</v>
      </c>
      <c r="DF233">
        <v>281</v>
      </c>
      <c r="DG233">
        <v>219</v>
      </c>
      <c r="DH233">
        <v>81</v>
      </c>
      <c r="DI233">
        <v>47</v>
      </c>
      <c r="DJ233">
        <v>47</v>
      </c>
      <c r="DK233">
        <v>280</v>
      </c>
      <c r="DL233">
        <v>233</v>
      </c>
      <c r="DM233">
        <v>137</v>
      </c>
      <c r="DN233">
        <v>53</v>
      </c>
      <c r="DO233">
        <v>34</v>
      </c>
      <c r="DP233">
        <v>48</v>
      </c>
      <c r="DQ233">
        <v>450</v>
      </c>
      <c r="DR233" t="s">
        <v>149</v>
      </c>
      <c r="DS233" t="s">
        <v>141</v>
      </c>
      <c r="DT233" t="s">
        <v>150</v>
      </c>
      <c r="DU233" t="s">
        <v>150</v>
      </c>
      <c r="DV233" t="s">
        <v>150</v>
      </c>
      <c r="DW233" t="s">
        <v>150</v>
      </c>
      <c r="DX233" t="s">
        <v>150</v>
      </c>
      <c r="DY233" t="s">
        <v>150</v>
      </c>
      <c r="DZ233" t="s">
        <v>150</v>
      </c>
      <c r="EA233" t="s">
        <v>150</v>
      </c>
      <c r="EB233" t="s">
        <v>150</v>
      </c>
      <c r="EC233" t="s">
        <v>150</v>
      </c>
      <c r="ED233" t="s">
        <v>150</v>
      </c>
      <c r="EE233" t="s">
        <v>150</v>
      </c>
    </row>
    <row r="234" spans="1:135" x14ac:dyDescent="0.25">
      <c r="A234" t="s">
        <v>962</v>
      </c>
      <c r="B234" t="s">
        <v>963</v>
      </c>
      <c r="C234" t="s">
        <v>179</v>
      </c>
      <c r="D234" t="s">
        <v>964</v>
      </c>
      <c r="E234" t="s">
        <v>139</v>
      </c>
      <c r="F234" t="s">
        <v>140</v>
      </c>
      <c r="G234" t="s">
        <v>141</v>
      </c>
      <c r="H234">
        <v>8652</v>
      </c>
      <c r="I234">
        <v>561.29999999999995</v>
      </c>
      <c r="J234">
        <v>601</v>
      </c>
      <c r="K234">
        <v>3.9</v>
      </c>
      <c r="L234">
        <v>0</v>
      </c>
      <c r="M234" t="s">
        <v>142</v>
      </c>
      <c r="N234">
        <v>509</v>
      </c>
      <c r="O234">
        <v>92</v>
      </c>
      <c r="P234">
        <v>0</v>
      </c>
      <c r="Q234">
        <v>0</v>
      </c>
      <c r="R234">
        <v>0</v>
      </c>
      <c r="S234">
        <v>0</v>
      </c>
      <c r="T234" t="s">
        <v>143</v>
      </c>
      <c r="V234" t="s">
        <v>144</v>
      </c>
      <c r="W234" t="s">
        <v>208</v>
      </c>
      <c r="X234" t="s">
        <v>146</v>
      </c>
      <c r="Y234" t="s">
        <v>143</v>
      </c>
      <c r="Z234" t="s">
        <v>147</v>
      </c>
      <c r="AA234">
        <v>65.2</v>
      </c>
      <c r="AB234">
        <v>68</v>
      </c>
      <c r="AC234">
        <v>49</v>
      </c>
      <c r="AD234" t="s">
        <v>143</v>
      </c>
      <c r="AE234" t="s">
        <v>143</v>
      </c>
      <c r="AF234" t="s">
        <v>143</v>
      </c>
      <c r="AG234" t="s">
        <v>143</v>
      </c>
      <c r="AH234">
        <v>69.099999999999994</v>
      </c>
      <c r="AI234">
        <v>68</v>
      </c>
      <c r="AJ234">
        <v>68</v>
      </c>
      <c r="AK234">
        <v>76.7</v>
      </c>
      <c r="AL234">
        <v>59.3</v>
      </c>
      <c r="AM234">
        <v>73.8</v>
      </c>
      <c r="AN234">
        <v>74.8</v>
      </c>
      <c r="AO234">
        <v>24.3</v>
      </c>
      <c r="AP234">
        <v>54.3</v>
      </c>
      <c r="AQ234">
        <v>62.6</v>
      </c>
      <c r="AR234">
        <v>56.7</v>
      </c>
      <c r="AS234">
        <v>69.099999999999994</v>
      </c>
      <c r="AT234">
        <v>20.9</v>
      </c>
      <c r="AU234">
        <v>36</v>
      </c>
      <c r="AV234">
        <v>162</v>
      </c>
      <c r="AW234">
        <v>229</v>
      </c>
      <c r="AX234">
        <v>91</v>
      </c>
      <c r="AY234">
        <v>56</v>
      </c>
      <c r="AZ234">
        <v>62</v>
      </c>
      <c r="BA234">
        <v>385</v>
      </c>
      <c r="BB234">
        <v>172</v>
      </c>
      <c r="BC234">
        <v>152</v>
      </c>
      <c r="BD234">
        <v>110</v>
      </c>
      <c r="BE234">
        <v>36</v>
      </c>
      <c r="BF234">
        <v>40</v>
      </c>
      <c r="BG234">
        <v>41</v>
      </c>
      <c r="BH234">
        <v>385</v>
      </c>
      <c r="BI234">
        <v>172</v>
      </c>
      <c r="BJ234">
        <v>158</v>
      </c>
      <c r="BK234">
        <v>93</v>
      </c>
      <c r="BL234">
        <v>25</v>
      </c>
      <c r="BM234">
        <v>34</v>
      </c>
      <c r="BN234">
        <v>59</v>
      </c>
      <c r="BO234">
        <v>208</v>
      </c>
      <c r="BP234">
        <v>159</v>
      </c>
      <c r="BQ234">
        <v>56</v>
      </c>
      <c r="BR234">
        <v>53</v>
      </c>
      <c r="BS234">
        <v>64</v>
      </c>
      <c r="BT234">
        <v>225</v>
      </c>
      <c r="BU234">
        <v>189</v>
      </c>
      <c r="BV234">
        <v>45</v>
      </c>
      <c r="BW234">
        <v>38</v>
      </c>
      <c r="BX234">
        <v>43</v>
      </c>
      <c r="BY234">
        <v>11</v>
      </c>
      <c r="BZ234">
        <v>118</v>
      </c>
      <c r="CA234">
        <v>162</v>
      </c>
      <c r="CB234">
        <v>69</v>
      </c>
      <c r="CC234">
        <v>59</v>
      </c>
      <c r="CD234">
        <v>64</v>
      </c>
      <c r="CE234">
        <v>69</v>
      </c>
      <c r="CF234">
        <v>174</v>
      </c>
      <c r="CG234">
        <v>201</v>
      </c>
      <c r="CH234">
        <v>47</v>
      </c>
      <c r="CI234">
        <v>41</v>
      </c>
      <c r="CJ234">
        <v>45</v>
      </c>
      <c r="CK234">
        <v>31</v>
      </c>
      <c r="CL234">
        <v>119</v>
      </c>
      <c r="CM234">
        <v>272</v>
      </c>
      <c r="CN234">
        <v>62</v>
      </c>
      <c r="CO234">
        <v>41</v>
      </c>
      <c r="CP234">
        <v>29</v>
      </c>
      <c r="CQ234">
        <v>19</v>
      </c>
      <c r="CR234">
        <v>111</v>
      </c>
      <c r="CS234">
        <v>419</v>
      </c>
      <c r="CT234">
        <v>12</v>
      </c>
      <c r="CU234">
        <v>14</v>
      </c>
      <c r="CV234">
        <v>12</v>
      </c>
      <c r="CW234">
        <v>24</v>
      </c>
      <c r="CX234">
        <v>45</v>
      </c>
      <c r="CY234">
        <v>192</v>
      </c>
      <c r="CZ234">
        <v>342</v>
      </c>
      <c r="DA234">
        <v>65</v>
      </c>
      <c r="DB234">
        <v>37</v>
      </c>
      <c r="DC234">
        <v>18</v>
      </c>
      <c r="DD234">
        <v>26</v>
      </c>
      <c r="DE234">
        <v>42</v>
      </c>
      <c r="DF234">
        <v>117</v>
      </c>
      <c r="DG234">
        <v>159</v>
      </c>
      <c r="DH234">
        <v>59</v>
      </c>
      <c r="DI234">
        <v>46</v>
      </c>
      <c r="DJ234">
        <v>60</v>
      </c>
      <c r="DK234">
        <v>100</v>
      </c>
      <c r="DL234">
        <v>77</v>
      </c>
      <c r="DM234">
        <v>76</v>
      </c>
      <c r="DN234">
        <v>34</v>
      </c>
      <c r="DO234">
        <v>36</v>
      </c>
      <c r="DP234">
        <v>47</v>
      </c>
      <c r="DQ234">
        <v>267</v>
      </c>
      <c r="DR234" t="s">
        <v>149</v>
      </c>
      <c r="DS234" t="s">
        <v>141</v>
      </c>
      <c r="DT234" t="s">
        <v>150</v>
      </c>
      <c r="DU234" t="s">
        <v>150</v>
      </c>
      <c r="DV234" t="s">
        <v>150</v>
      </c>
      <c r="DW234" t="s">
        <v>150</v>
      </c>
      <c r="DX234" t="s">
        <v>150</v>
      </c>
      <c r="DY234" t="s">
        <v>150</v>
      </c>
      <c r="DZ234" t="s">
        <v>150</v>
      </c>
      <c r="EA234" t="s">
        <v>150</v>
      </c>
      <c r="EB234" t="s">
        <v>150</v>
      </c>
      <c r="EC234" t="s">
        <v>150</v>
      </c>
      <c r="ED234" t="s">
        <v>150</v>
      </c>
      <c r="EE234" t="s">
        <v>150</v>
      </c>
    </row>
    <row r="235" spans="1:135" x14ac:dyDescent="0.25">
      <c r="A235" t="s">
        <v>965</v>
      </c>
      <c r="B235" t="s">
        <v>966</v>
      </c>
      <c r="C235" t="s">
        <v>137</v>
      </c>
      <c r="D235" t="s">
        <v>967</v>
      </c>
      <c r="E235" t="s">
        <v>139</v>
      </c>
      <c r="F235" t="s">
        <v>140</v>
      </c>
      <c r="G235" t="s">
        <v>141</v>
      </c>
      <c r="H235">
        <v>7173</v>
      </c>
      <c r="I235">
        <v>553.9</v>
      </c>
      <c r="J235">
        <v>1047</v>
      </c>
      <c r="K235">
        <v>2.8</v>
      </c>
      <c r="L235">
        <v>0</v>
      </c>
      <c r="M235" t="s">
        <v>142</v>
      </c>
      <c r="N235">
        <v>1047</v>
      </c>
      <c r="O235" t="s">
        <v>143</v>
      </c>
      <c r="P235" t="s">
        <v>143</v>
      </c>
      <c r="Q235" t="s">
        <v>143</v>
      </c>
      <c r="R235" t="s">
        <v>143</v>
      </c>
      <c r="S235" t="s">
        <v>143</v>
      </c>
      <c r="T235" t="s">
        <v>143</v>
      </c>
      <c r="V235" t="s">
        <v>144</v>
      </c>
      <c r="W235" t="s">
        <v>160</v>
      </c>
      <c r="X235" t="s">
        <v>146</v>
      </c>
      <c r="Y235" t="s">
        <v>143</v>
      </c>
      <c r="Z235" t="s">
        <v>147</v>
      </c>
      <c r="AA235">
        <v>74.5</v>
      </c>
      <c r="AB235">
        <v>74.5</v>
      </c>
      <c r="AC235" t="s">
        <v>143</v>
      </c>
      <c r="AD235" t="s">
        <v>143</v>
      </c>
      <c r="AE235" t="s">
        <v>143</v>
      </c>
      <c r="AF235" t="s">
        <v>143</v>
      </c>
      <c r="AG235" t="s">
        <v>143</v>
      </c>
      <c r="AH235">
        <v>75.900000000000006</v>
      </c>
      <c r="AI235">
        <v>74.599999999999994</v>
      </c>
      <c r="AJ235">
        <v>76</v>
      </c>
      <c r="AK235">
        <v>80</v>
      </c>
      <c r="AL235">
        <v>63.2</v>
      </c>
      <c r="AM235">
        <v>75.599999999999994</v>
      </c>
      <c r="AN235">
        <v>80.3</v>
      </c>
      <c r="AO235">
        <v>37</v>
      </c>
      <c r="AP235">
        <v>60.6</v>
      </c>
      <c r="AQ235">
        <v>64.599999999999994</v>
      </c>
      <c r="AR235">
        <v>58.2</v>
      </c>
      <c r="AS235">
        <v>63.1</v>
      </c>
      <c r="AT235">
        <v>21.3</v>
      </c>
      <c r="AU235">
        <v>44.9</v>
      </c>
      <c r="AV235">
        <v>419</v>
      </c>
      <c r="AW235">
        <v>361</v>
      </c>
      <c r="AX235">
        <v>117</v>
      </c>
      <c r="AY235">
        <v>78</v>
      </c>
      <c r="AZ235">
        <v>72</v>
      </c>
      <c r="BA235">
        <v>624</v>
      </c>
      <c r="BB235">
        <v>365</v>
      </c>
      <c r="BC235">
        <v>299</v>
      </c>
      <c r="BD235">
        <v>171</v>
      </c>
      <c r="BE235">
        <v>51</v>
      </c>
      <c r="BF235">
        <v>53</v>
      </c>
      <c r="BG235">
        <v>45</v>
      </c>
      <c r="BH235">
        <v>624</v>
      </c>
      <c r="BI235">
        <v>365</v>
      </c>
      <c r="BJ235">
        <v>289</v>
      </c>
      <c r="BK235">
        <v>173</v>
      </c>
      <c r="BL235">
        <v>37</v>
      </c>
      <c r="BM235">
        <v>48</v>
      </c>
      <c r="BN235">
        <v>72</v>
      </c>
      <c r="BO235">
        <v>445</v>
      </c>
      <c r="BP235">
        <v>332</v>
      </c>
      <c r="BQ235">
        <v>78</v>
      </c>
      <c r="BR235">
        <v>92</v>
      </c>
      <c r="BS235">
        <v>75</v>
      </c>
      <c r="BT235">
        <v>521</v>
      </c>
      <c r="BU235">
        <v>288</v>
      </c>
      <c r="BV235">
        <v>75</v>
      </c>
      <c r="BW235">
        <v>76</v>
      </c>
      <c r="BX235">
        <v>51</v>
      </c>
      <c r="BY235">
        <v>10</v>
      </c>
      <c r="BZ235">
        <v>299</v>
      </c>
      <c r="CA235">
        <v>238</v>
      </c>
      <c r="CB235">
        <v>96</v>
      </c>
      <c r="CC235">
        <v>98</v>
      </c>
      <c r="CD235">
        <v>119</v>
      </c>
      <c r="CE235">
        <v>153</v>
      </c>
      <c r="CF235">
        <v>364</v>
      </c>
      <c r="CG235">
        <v>309</v>
      </c>
      <c r="CH235">
        <v>85</v>
      </c>
      <c r="CI235">
        <v>71</v>
      </c>
      <c r="CJ235">
        <v>61</v>
      </c>
      <c r="CK235">
        <v>112</v>
      </c>
      <c r="CL235">
        <v>354</v>
      </c>
      <c r="CM235">
        <v>406</v>
      </c>
      <c r="CN235">
        <v>99</v>
      </c>
      <c r="CO235">
        <v>51</v>
      </c>
      <c r="CP235">
        <v>37</v>
      </c>
      <c r="CQ235">
        <v>51</v>
      </c>
      <c r="CR235">
        <v>213</v>
      </c>
      <c r="CS235">
        <v>788</v>
      </c>
      <c r="CT235">
        <v>32</v>
      </c>
      <c r="CU235">
        <v>46</v>
      </c>
      <c r="CV235">
        <v>25</v>
      </c>
      <c r="CW235">
        <v>35</v>
      </c>
      <c r="CX235">
        <v>73</v>
      </c>
      <c r="CY235">
        <v>439</v>
      </c>
      <c r="CZ235">
        <v>539</v>
      </c>
      <c r="DA235">
        <v>154</v>
      </c>
      <c r="DB235">
        <v>110</v>
      </c>
      <c r="DC235">
        <v>33</v>
      </c>
      <c r="DD235">
        <v>69</v>
      </c>
      <c r="DE235">
        <v>70</v>
      </c>
      <c r="DF235">
        <v>209</v>
      </c>
      <c r="DG235">
        <v>212</v>
      </c>
      <c r="DH235">
        <v>90</v>
      </c>
      <c r="DI235">
        <v>60</v>
      </c>
      <c r="DJ235">
        <v>81</v>
      </c>
      <c r="DK235">
        <v>350</v>
      </c>
      <c r="DL235">
        <v>177</v>
      </c>
      <c r="DM235">
        <v>134</v>
      </c>
      <c r="DN235">
        <v>58</v>
      </c>
      <c r="DO235">
        <v>55</v>
      </c>
      <c r="DP235">
        <v>110</v>
      </c>
      <c r="DQ235">
        <v>469</v>
      </c>
      <c r="DR235" t="s">
        <v>149</v>
      </c>
      <c r="DS235" t="s">
        <v>141</v>
      </c>
      <c r="DT235" t="s">
        <v>150</v>
      </c>
      <c r="DU235" t="s">
        <v>150</v>
      </c>
      <c r="DV235" t="s">
        <v>150</v>
      </c>
      <c r="DW235" t="s">
        <v>150</v>
      </c>
      <c r="DX235" t="s">
        <v>150</v>
      </c>
      <c r="DY235" t="s">
        <v>150</v>
      </c>
      <c r="DZ235" t="s">
        <v>150</v>
      </c>
      <c r="EA235" t="s">
        <v>150</v>
      </c>
      <c r="EB235" t="s">
        <v>150</v>
      </c>
      <c r="EC235" t="s">
        <v>150</v>
      </c>
      <c r="ED235" t="s">
        <v>150</v>
      </c>
      <c r="EE235" t="s">
        <v>150</v>
      </c>
    </row>
    <row r="236" spans="1:135" x14ac:dyDescent="0.25">
      <c r="A236" t="s">
        <v>968</v>
      </c>
      <c r="B236">
        <v>5130</v>
      </c>
      <c r="C236" t="s">
        <v>179</v>
      </c>
      <c r="D236" t="s">
        <v>969</v>
      </c>
      <c r="E236" t="s">
        <v>139</v>
      </c>
      <c r="F236" t="s">
        <v>159</v>
      </c>
      <c r="G236" t="s">
        <v>141</v>
      </c>
      <c r="H236">
        <v>11315</v>
      </c>
      <c r="I236">
        <v>975.1</v>
      </c>
      <c r="J236">
        <v>1055</v>
      </c>
      <c r="K236">
        <v>2.9</v>
      </c>
      <c r="L236">
        <v>0</v>
      </c>
      <c r="M236" t="s">
        <v>142</v>
      </c>
      <c r="N236">
        <v>1055</v>
      </c>
      <c r="O236" t="s">
        <v>143</v>
      </c>
      <c r="P236" t="s">
        <v>143</v>
      </c>
      <c r="Q236" t="s">
        <v>143</v>
      </c>
      <c r="R236" t="s">
        <v>143</v>
      </c>
      <c r="S236" t="s">
        <v>143</v>
      </c>
      <c r="T236" t="s">
        <v>143</v>
      </c>
      <c r="V236" t="s">
        <v>144</v>
      </c>
      <c r="W236" t="s">
        <v>160</v>
      </c>
      <c r="X236" t="s">
        <v>146</v>
      </c>
      <c r="Y236" t="s">
        <v>143</v>
      </c>
      <c r="Z236" t="s">
        <v>147</v>
      </c>
      <c r="AA236">
        <v>67.5</v>
      </c>
      <c r="AB236">
        <v>67.5</v>
      </c>
      <c r="AC236" t="s">
        <v>143</v>
      </c>
      <c r="AD236" t="s">
        <v>143</v>
      </c>
      <c r="AE236" t="s">
        <v>143</v>
      </c>
      <c r="AF236" t="s">
        <v>143</v>
      </c>
      <c r="AG236" t="s">
        <v>143</v>
      </c>
      <c r="AH236">
        <v>68.099999999999994</v>
      </c>
      <c r="AI236">
        <v>61.8</v>
      </c>
      <c r="AJ236">
        <v>67.7</v>
      </c>
      <c r="AK236">
        <v>72.599999999999994</v>
      </c>
      <c r="AL236">
        <v>57.3</v>
      </c>
      <c r="AM236">
        <v>71.400000000000006</v>
      </c>
      <c r="AN236">
        <v>75.8</v>
      </c>
      <c r="AO236">
        <v>33.9</v>
      </c>
      <c r="AP236">
        <v>60.8</v>
      </c>
      <c r="AQ236">
        <v>61.6</v>
      </c>
      <c r="AR236">
        <v>61.4</v>
      </c>
      <c r="AS236">
        <v>62.9</v>
      </c>
      <c r="AT236">
        <v>25.4</v>
      </c>
      <c r="AU236">
        <v>47.7</v>
      </c>
      <c r="AV236">
        <v>318</v>
      </c>
      <c r="AW236">
        <v>393</v>
      </c>
      <c r="AX236">
        <v>123</v>
      </c>
      <c r="AY236">
        <v>91</v>
      </c>
      <c r="AZ236">
        <v>128</v>
      </c>
      <c r="BA236">
        <v>643</v>
      </c>
      <c r="BB236">
        <v>379</v>
      </c>
      <c r="BC236">
        <v>260</v>
      </c>
      <c r="BD236">
        <v>176</v>
      </c>
      <c r="BE236">
        <v>44</v>
      </c>
      <c r="BF236">
        <v>71</v>
      </c>
      <c r="BG236">
        <v>89</v>
      </c>
      <c r="BH236">
        <v>643</v>
      </c>
      <c r="BI236">
        <v>379</v>
      </c>
      <c r="BJ236">
        <v>241</v>
      </c>
      <c r="BK236">
        <v>152</v>
      </c>
      <c r="BL236">
        <v>35</v>
      </c>
      <c r="BM236">
        <v>75</v>
      </c>
      <c r="BN236">
        <v>133</v>
      </c>
      <c r="BO236">
        <v>351</v>
      </c>
      <c r="BP236">
        <v>344</v>
      </c>
      <c r="BQ236">
        <v>95</v>
      </c>
      <c r="BR236">
        <v>107</v>
      </c>
      <c r="BS236">
        <v>129</v>
      </c>
      <c r="BT236">
        <v>386</v>
      </c>
      <c r="BU236">
        <v>344</v>
      </c>
      <c r="BV236">
        <v>76</v>
      </c>
      <c r="BW236">
        <v>71</v>
      </c>
      <c r="BX236">
        <v>128</v>
      </c>
      <c r="BY236">
        <v>26</v>
      </c>
      <c r="BZ236">
        <v>225</v>
      </c>
      <c r="CA236">
        <v>212</v>
      </c>
      <c r="CB236">
        <v>91</v>
      </c>
      <c r="CC236">
        <v>98</v>
      </c>
      <c r="CD236">
        <v>137</v>
      </c>
      <c r="CE236">
        <v>239</v>
      </c>
      <c r="CF236">
        <v>300</v>
      </c>
      <c r="CG236">
        <v>306</v>
      </c>
      <c r="CH236">
        <v>89</v>
      </c>
      <c r="CI236">
        <v>65</v>
      </c>
      <c r="CJ236">
        <v>89</v>
      </c>
      <c r="CK236">
        <v>157</v>
      </c>
      <c r="CL236">
        <v>271</v>
      </c>
      <c r="CM236">
        <v>424</v>
      </c>
      <c r="CN236">
        <v>102</v>
      </c>
      <c r="CO236">
        <v>68</v>
      </c>
      <c r="CP236">
        <v>52</v>
      </c>
      <c r="CQ236">
        <v>87</v>
      </c>
      <c r="CR236">
        <v>256</v>
      </c>
      <c r="CS236">
        <v>750</v>
      </c>
      <c r="CT236">
        <v>40</v>
      </c>
      <c r="CU236">
        <v>46</v>
      </c>
      <c r="CV236">
        <v>24</v>
      </c>
      <c r="CW236">
        <v>50</v>
      </c>
      <c r="CX236">
        <v>94</v>
      </c>
      <c r="CY236">
        <v>459</v>
      </c>
      <c r="CZ236">
        <v>503</v>
      </c>
      <c r="DA236">
        <v>153</v>
      </c>
      <c r="DB236">
        <v>125</v>
      </c>
      <c r="DC236">
        <v>44</v>
      </c>
      <c r="DD236">
        <v>68</v>
      </c>
      <c r="DE236">
        <v>67</v>
      </c>
      <c r="DF236">
        <v>213</v>
      </c>
      <c r="DG236">
        <v>216</v>
      </c>
      <c r="DH236">
        <v>75</v>
      </c>
      <c r="DI236">
        <v>79</v>
      </c>
      <c r="DJ236">
        <v>113</v>
      </c>
      <c r="DK236">
        <v>319</v>
      </c>
      <c r="DL236">
        <v>199</v>
      </c>
      <c r="DM236">
        <v>161</v>
      </c>
      <c r="DN236">
        <v>48</v>
      </c>
      <c r="DO236">
        <v>63</v>
      </c>
      <c r="DP236">
        <v>115</v>
      </c>
      <c r="DQ236">
        <v>429</v>
      </c>
      <c r="DR236" t="s">
        <v>149</v>
      </c>
      <c r="DS236" t="s">
        <v>141</v>
      </c>
      <c r="DT236" t="s">
        <v>150</v>
      </c>
      <c r="DU236" t="s">
        <v>150</v>
      </c>
      <c r="DV236" t="s">
        <v>150</v>
      </c>
      <c r="DW236" t="s">
        <v>150</v>
      </c>
      <c r="DX236" t="s">
        <v>150</v>
      </c>
      <c r="DY236" t="s">
        <v>150</v>
      </c>
      <c r="DZ236" t="s">
        <v>150</v>
      </c>
      <c r="EA236" t="s">
        <v>150</v>
      </c>
      <c r="EB236" t="s">
        <v>150</v>
      </c>
      <c r="EC236" t="s">
        <v>150</v>
      </c>
      <c r="ED236" t="s">
        <v>150</v>
      </c>
      <c r="EE236" t="s">
        <v>150</v>
      </c>
    </row>
    <row r="237" spans="1:135" x14ac:dyDescent="0.25">
      <c r="A237" t="s">
        <v>970</v>
      </c>
      <c r="B237">
        <v>4826</v>
      </c>
      <c r="C237" t="s">
        <v>137</v>
      </c>
      <c r="D237" t="s">
        <v>971</v>
      </c>
      <c r="E237" t="s">
        <v>139</v>
      </c>
      <c r="F237" t="s">
        <v>140</v>
      </c>
      <c r="G237" t="s">
        <v>141</v>
      </c>
      <c r="H237">
        <v>6237</v>
      </c>
      <c r="I237">
        <v>547.6</v>
      </c>
      <c r="J237">
        <v>552</v>
      </c>
      <c r="K237">
        <v>4</v>
      </c>
      <c r="L237">
        <v>0</v>
      </c>
      <c r="M237" t="s">
        <v>142</v>
      </c>
      <c r="N237">
        <v>552</v>
      </c>
      <c r="O237" t="s">
        <v>143</v>
      </c>
      <c r="P237" t="s">
        <v>143</v>
      </c>
      <c r="Q237" t="s">
        <v>143</v>
      </c>
      <c r="R237" t="s">
        <v>143</v>
      </c>
      <c r="S237" t="s">
        <v>143</v>
      </c>
      <c r="T237" t="s">
        <v>143</v>
      </c>
      <c r="V237" t="s">
        <v>144</v>
      </c>
      <c r="W237" t="s">
        <v>195</v>
      </c>
      <c r="X237" t="s">
        <v>146</v>
      </c>
      <c r="Y237" t="s">
        <v>143</v>
      </c>
      <c r="Z237" t="s">
        <v>147</v>
      </c>
      <c r="AA237">
        <v>79.599999999999994</v>
      </c>
      <c r="AB237">
        <v>79.599999999999994</v>
      </c>
      <c r="AC237" t="s">
        <v>143</v>
      </c>
      <c r="AD237" t="s">
        <v>143</v>
      </c>
      <c r="AE237" t="s">
        <v>143</v>
      </c>
      <c r="AF237" t="s">
        <v>143</v>
      </c>
      <c r="AG237" t="s">
        <v>143</v>
      </c>
      <c r="AH237">
        <v>79</v>
      </c>
      <c r="AI237">
        <v>73.3</v>
      </c>
      <c r="AJ237">
        <v>77.400000000000006</v>
      </c>
      <c r="AK237">
        <v>83.2</v>
      </c>
      <c r="AL237">
        <v>68.900000000000006</v>
      </c>
      <c r="AM237">
        <v>74.5</v>
      </c>
      <c r="AN237">
        <v>83.2</v>
      </c>
      <c r="AO237">
        <v>41.6</v>
      </c>
      <c r="AP237">
        <v>66.7</v>
      </c>
      <c r="AQ237">
        <v>64.599999999999994</v>
      </c>
      <c r="AR237">
        <v>64.5</v>
      </c>
      <c r="AS237">
        <v>67.599999999999994</v>
      </c>
      <c r="AT237">
        <v>29.7</v>
      </c>
      <c r="AU237">
        <v>52.5</v>
      </c>
      <c r="AV237">
        <v>238</v>
      </c>
      <c r="AW237">
        <v>199</v>
      </c>
      <c r="AX237">
        <v>40</v>
      </c>
      <c r="AY237">
        <v>37</v>
      </c>
      <c r="AZ237">
        <v>35</v>
      </c>
      <c r="BA237">
        <v>373</v>
      </c>
      <c r="BB237">
        <v>179</v>
      </c>
      <c r="BC237">
        <v>188</v>
      </c>
      <c r="BD237">
        <v>105</v>
      </c>
      <c r="BE237">
        <v>21</v>
      </c>
      <c r="BF237">
        <v>32</v>
      </c>
      <c r="BG237">
        <v>25</v>
      </c>
      <c r="BH237">
        <v>373</v>
      </c>
      <c r="BI237">
        <v>179</v>
      </c>
      <c r="BJ237">
        <v>193</v>
      </c>
      <c r="BK237">
        <v>79</v>
      </c>
      <c r="BL237">
        <v>23</v>
      </c>
      <c r="BM237">
        <v>47</v>
      </c>
      <c r="BN237">
        <v>29</v>
      </c>
      <c r="BO237">
        <v>255</v>
      </c>
      <c r="BP237">
        <v>167</v>
      </c>
      <c r="BQ237">
        <v>45</v>
      </c>
      <c r="BR237">
        <v>47</v>
      </c>
      <c r="BS237">
        <v>31</v>
      </c>
      <c r="BT237">
        <v>305</v>
      </c>
      <c r="BU237">
        <v>152</v>
      </c>
      <c r="BV237">
        <v>26</v>
      </c>
      <c r="BW237">
        <v>40</v>
      </c>
      <c r="BX237">
        <v>26</v>
      </c>
      <c r="BY237">
        <v>3</v>
      </c>
      <c r="BZ237">
        <v>199</v>
      </c>
      <c r="CA237">
        <v>138</v>
      </c>
      <c r="CB237">
        <v>52</v>
      </c>
      <c r="CC237">
        <v>50</v>
      </c>
      <c r="CD237">
        <v>50</v>
      </c>
      <c r="CE237">
        <v>63</v>
      </c>
      <c r="CF237">
        <v>225</v>
      </c>
      <c r="CG237">
        <v>155</v>
      </c>
      <c r="CH237">
        <v>62</v>
      </c>
      <c r="CI237">
        <v>29</v>
      </c>
      <c r="CJ237">
        <v>39</v>
      </c>
      <c r="CK237">
        <v>42</v>
      </c>
      <c r="CL237">
        <v>232</v>
      </c>
      <c r="CM237">
        <v>214</v>
      </c>
      <c r="CN237">
        <v>47</v>
      </c>
      <c r="CO237">
        <v>25</v>
      </c>
      <c r="CP237">
        <v>18</v>
      </c>
      <c r="CQ237">
        <v>16</v>
      </c>
      <c r="CR237">
        <v>161</v>
      </c>
      <c r="CS237">
        <v>382</v>
      </c>
      <c r="CT237">
        <v>24</v>
      </c>
      <c r="CU237">
        <v>40</v>
      </c>
      <c r="CV237">
        <v>22</v>
      </c>
      <c r="CW237">
        <v>25</v>
      </c>
      <c r="CX237">
        <v>43</v>
      </c>
      <c r="CY237">
        <v>290</v>
      </c>
      <c r="CZ237">
        <v>262</v>
      </c>
      <c r="DA237">
        <v>107</v>
      </c>
      <c r="DB237">
        <v>79</v>
      </c>
      <c r="DC237">
        <v>23</v>
      </c>
      <c r="DD237">
        <v>32</v>
      </c>
      <c r="DE237">
        <v>38</v>
      </c>
      <c r="DF237">
        <v>146</v>
      </c>
      <c r="DG237">
        <v>137</v>
      </c>
      <c r="DH237">
        <v>79</v>
      </c>
      <c r="DI237">
        <v>42</v>
      </c>
      <c r="DJ237">
        <v>34</v>
      </c>
      <c r="DK237">
        <v>114</v>
      </c>
      <c r="DL237">
        <v>154</v>
      </c>
      <c r="DM237">
        <v>102</v>
      </c>
      <c r="DN237">
        <v>73</v>
      </c>
      <c r="DO237">
        <v>33</v>
      </c>
      <c r="DP237">
        <v>35</v>
      </c>
      <c r="DQ237">
        <v>155</v>
      </c>
      <c r="DR237" t="s">
        <v>149</v>
      </c>
      <c r="DS237" t="s">
        <v>141</v>
      </c>
      <c r="DT237" t="s">
        <v>150</v>
      </c>
      <c r="DU237" t="s">
        <v>150</v>
      </c>
      <c r="DV237" t="s">
        <v>150</v>
      </c>
      <c r="DW237" t="s">
        <v>150</v>
      </c>
      <c r="DX237" t="s">
        <v>150</v>
      </c>
      <c r="DY237" t="s">
        <v>150</v>
      </c>
      <c r="DZ237" t="s">
        <v>150</v>
      </c>
      <c r="EA237" t="s">
        <v>150</v>
      </c>
      <c r="EB237" t="s">
        <v>150</v>
      </c>
      <c r="EC237" t="s">
        <v>150</v>
      </c>
      <c r="ED237" t="s">
        <v>150</v>
      </c>
      <c r="EE237" t="s">
        <v>150</v>
      </c>
    </row>
    <row r="238" spans="1:135" x14ac:dyDescent="0.25">
      <c r="A238" t="s">
        <v>972</v>
      </c>
      <c r="B238" t="s">
        <v>973</v>
      </c>
      <c r="C238" t="s">
        <v>137</v>
      </c>
      <c r="D238" t="s">
        <v>974</v>
      </c>
      <c r="E238" t="s">
        <v>169</v>
      </c>
      <c r="F238" t="s">
        <v>140</v>
      </c>
      <c r="G238" t="s">
        <v>141</v>
      </c>
      <c r="H238">
        <v>1385</v>
      </c>
      <c r="I238">
        <v>300.7</v>
      </c>
      <c r="J238">
        <v>369</v>
      </c>
      <c r="K238">
        <v>4.4000000000000004</v>
      </c>
      <c r="L238">
        <v>0</v>
      </c>
      <c r="M238" t="s">
        <v>142</v>
      </c>
      <c r="N238">
        <v>277</v>
      </c>
      <c r="O238">
        <v>92</v>
      </c>
      <c r="P238" t="s">
        <v>143</v>
      </c>
      <c r="Q238" t="s">
        <v>143</v>
      </c>
      <c r="R238" t="s">
        <v>143</v>
      </c>
      <c r="S238" t="s">
        <v>143</v>
      </c>
      <c r="T238" t="s">
        <v>143</v>
      </c>
      <c r="V238" t="s">
        <v>144</v>
      </c>
      <c r="W238" t="s">
        <v>160</v>
      </c>
      <c r="X238" t="s">
        <v>146</v>
      </c>
      <c r="Y238" t="s">
        <v>143</v>
      </c>
      <c r="Z238" t="s">
        <v>147</v>
      </c>
      <c r="AA238">
        <v>63.8</v>
      </c>
      <c r="AB238">
        <v>66</v>
      </c>
      <c r="AC238">
        <v>56</v>
      </c>
      <c r="AD238" t="s">
        <v>143</v>
      </c>
      <c r="AE238" t="s">
        <v>143</v>
      </c>
      <c r="AF238" t="s">
        <v>143</v>
      </c>
      <c r="AG238" t="s">
        <v>143</v>
      </c>
      <c r="AH238">
        <v>57.3</v>
      </c>
      <c r="AI238">
        <v>56.4</v>
      </c>
      <c r="AJ238">
        <v>59.3</v>
      </c>
      <c r="AK238">
        <v>74</v>
      </c>
      <c r="AL238">
        <v>53.6</v>
      </c>
      <c r="AM238">
        <v>68.5</v>
      </c>
      <c r="AN238">
        <v>74.2</v>
      </c>
      <c r="AO238">
        <v>25.8</v>
      </c>
      <c r="AP238">
        <v>66.3</v>
      </c>
      <c r="AQ238">
        <v>56.1</v>
      </c>
      <c r="AR238">
        <v>56.5</v>
      </c>
      <c r="AS238">
        <v>68.900000000000006</v>
      </c>
      <c r="AT238">
        <v>32.5</v>
      </c>
      <c r="AU238">
        <v>48.1</v>
      </c>
      <c r="AV238">
        <v>119.5</v>
      </c>
      <c r="AW238">
        <v>115.2</v>
      </c>
      <c r="AX238">
        <v>55.2</v>
      </c>
      <c r="AY238">
        <v>43</v>
      </c>
      <c r="AZ238">
        <v>35.200000000000003</v>
      </c>
      <c r="BA238">
        <v>248.1</v>
      </c>
      <c r="BB238">
        <v>111.9</v>
      </c>
      <c r="BC238">
        <v>79.900000000000006</v>
      </c>
      <c r="BD238">
        <v>59.9</v>
      </c>
      <c r="BE238">
        <v>34</v>
      </c>
      <c r="BF238">
        <v>36.6</v>
      </c>
      <c r="BG238">
        <v>33.6</v>
      </c>
      <c r="BH238">
        <v>248.1</v>
      </c>
      <c r="BI238">
        <v>111.9</v>
      </c>
      <c r="BJ238">
        <v>79.5</v>
      </c>
      <c r="BK238">
        <v>58.7</v>
      </c>
      <c r="BL238">
        <v>23.5</v>
      </c>
      <c r="BM238">
        <v>30.7</v>
      </c>
      <c r="BN238">
        <v>52.7</v>
      </c>
      <c r="BO238">
        <v>113.2</v>
      </c>
      <c r="BP238">
        <v>97.3</v>
      </c>
      <c r="BQ238">
        <v>51.3</v>
      </c>
      <c r="BR238">
        <v>55.1</v>
      </c>
      <c r="BS238">
        <v>38.200000000000003</v>
      </c>
      <c r="BT238">
        <v>148.5</v>
      </c>
      <c r="BU238">
        <v>118.3</v>
      </c>
      <c r="BV238">
        <v>35.6</v>
      </c>
      <c r="BW238">
        <v>26.8</v>
      </c>
      <c r="BX238">
        <v>31.5</v>
      </c>
      <c r="BY238">
        <v>2.2999999999999998</v>
      </c>
      <c r="BZ238">
        <v>71.5</v>
      </c>
      <c r="CA238">
        <v>80.8</v>
      </c>
      <c r="CB238">
        <v>36.299999999999997</v>
      </c>
      <c r="CC238">
        <v>45.7</v>
      </c>
      <c r="CD238">
        <v>50</v>
      </c>
      <c r="CE238">
        <v>70.5</v>
      </c>
      <c r="CF238">
        <v>112.6</v>
      </c>
      <c r="CG238">
        <v>98.6</v>
      </c>
      <c r="CH238">
        <v>37.4</v>
      </c>
      <c r="CI238">
        <v>22.6</v>
      </c>
      <c r="CJ238">
        <v>37.200000000000003</v>
      </c>
      <c r="CK238">
        <v>46.9</v>
      </c>
      <c r="CL238">
        <v>108.8</v>
      </c>
      <c r="CM238">
        <v>141.80000000000001</v>
      </c>
      <c r="CN238">
        <v>47.6</v>
      </c>
      <c r="CO238">
        <v>23.6</v>
      </c>
      <c r="CP238">
        <v>15.9</v>
      </c>
      <c r="CQ238">
        <v>15.8</v>
      </c>
      <c r="CR238">
        <v>114.9</v>
      </c>
      <c r="CS238">
        <v>238.1</v>
      </c>
      <c r="CT238">
        <v>8.9</v>
      </c>
      <c r="CU238">
        <v>20.2</v>
      </c>
      <c r="CV238">
        <v>15.5</v>
      </c>
      <c r="CW238">
        <v>23.3</v>
      </c>
      <c r="CX238">
        <v>45.1</v>
      </c>
      <c r="CY238">
        <v>167.2</v>
      </c>
      <c r="CZ238">
        <v>180.1</v>
      </c>
      <c r="DA238">
        <v>49</v>
      </c>
      <c r="DB238">
        <v>61.8</v>
      </c>
      <c r="DC238">
        <v>18.100000000000001</v>
      </c>
      <c r="DD238">
        <v>19.7</v>
      </c>
      <c r="DE238">
        <v>18.399999999999999</v>
      </c>
      <c r="DF238">
        <v>67</v>
      </c>
      <c r="DG238">
        <v>59</v>
      </c>
      <c r="DH238">
        <v>53.4</v>
      </c>
      <c r="DI238">
        <v>16.600000000000001</v>
      </c>
      <c r="DJ238">
        <v>28.4</v>
      </c>
      <c r="DK238">
        <v>135.5</v>
      </c>
      <c r="DL238">
        <v>57.6</v>
      </c>
      <c r="DM238">
        <v>58.2</v>
      </c>
      <c r="DN238">
        <v>32.200000000000003</v>
      </c>
      <c r="DO238">
        <v>23.5</v>
      </c>
      <c r="DP238">
        <v>33.6</v>
      </c>
      <c r="DQ238">
        <v>156</v>
      </c>
      <c r="DR238" t="s">
        <v>228</v>
      </c>
      <c r="DS238" t="s">
        <v>144</v>
      </c>
      <c r="DT238" t="s">
        <v>229</v>
      </c>
      <c r="DU238" t="s">
        <v>231</v>
      </c>
      <c r="DV238" t="s">
        <v>150</v>
      </c>
      <c r="DW238" t="s">
        <v>150</v>
      </c>
      <c r="DX238" t="s">
        <v>150</v>
      </c>
      <c r="DY238" t="s">
        <v>975</v>
      </c>
      <c r="DZ238">
        <v>118</v>
      </c>
      <c r="EA238">
        <v>116</v>
      </c>
      <c r="EB238">
        <v>52</v>
      </c>
      <c r="EC238">
        <v>46</v>
      </c>
      <c r="ED238">
        <v>36</v>
      </c>
      <c r="EE238">
        <v>63.6</v>
      </c>
    </row>
    <row r="239" spans="1:135" x14ac:dyDescent="0.25">
      <c r="A239" t="s">
        <v>976</v>
      </c>
      <c r="B239" t="s">
        <v>977</v>
      </c>
      <c r="C239" t="s">
        <v>179</v>
      </c>
      <c r="D239" t="s">
        <v>978</v>
      </c>
      <c r="E239" t="s">
        <v>139</v>
      </c>
      <c r="F239" t="s">
        <v>159</v>
      </c>
      <c r="G239" t="s">
        <v>141</v>
      </c>
      <c r="H239">
        <v>20868</v>
      </c>
      <c r="I239">
        <v>1015.2</v>
      </c>
      <c r="J239">
        <v>1675</v>
      </c>
      <c r="K239">
        <v>2.2999999999999998</v>
      </c>
      <c r="L239">
        <v>0</v>
      </c>
      <c r="M239" t="s">
        <v>142</v>
      </c>
      <c r="N239">
        <v>1318</v>
      </c>
      <c r="O239">
        <v>357</v>
      </c>
      <c r="P239" t="s">
        <v>143</v>
      </c>
      <c r="Q239" t="s">
        <v>143</v>
      </c>
      <c r="R239" t="s">
        <v>143</v>
      </c>
      <c r="S239" t="s">
        <v>143</v>
      </c>
      <c r="T239" t="s">
        <v>143</v>
      </c>
      <c r="V239" t="s">
        <v>144</v>
      </c>
      <c r="W239" t="s">
        <v>160</v>
      </c>
      <c r="X239" t="s">
        <v>146</v>
      </c>
      <c r="Y239" t="s">
        <v>143</v>
      </c>
      <c r="Z239" t="s">
        <v>147</v>
      </c>
      <c r="AA239">
        <v>66.400000000000006</v>
      </c>
      <c r="AB239">
        <v>71.5</v>
      </c>
      <c r="AC239">
        <v>49.5</v>
      </c>
      <c r="AD239" t="s">
        <v>143</v>
      </c>
      <c r="AE239" t="s">
        <v>143</v>
      </c>
      <c r="AF239" t="s">
        <v>143</v>
      </c>
      <c r="AG239" t="s">
        <v>143</v>
      </c>
      <c r="AH239">
        <v>72.400000000000006</v>
      </c>
      <c r="AI239">
        <v>71.099999999999994</v>
      </c>
      <c r="AJ239">
        <v>68.099999999999994</v>
      </c>
      <c r="AK239">
        <v>71.8</v>
      </c>
      <c r="AL239">
        <v>53.3</v>
      </c>
      <c r="AM239">
        <v>67.5</v>
      </c>
      <c r="AN239">
        <v>69.3</v>
      </c>
      <c r="AO239">
        <v>31.1</v>
      </c>
      <c r="AP239">
        <v>63.2</v>
      </c>
      <c r="AQ239">
        <v>58.6</v>
      </c>
      <c r="AR239">
        <v>57.4</v>
      </c>
      <c r="AS239">
        <v>65.599999999999994</v>
      </c>
      <c r="AT239">
        <v>26.8</v>
      </c>
      <c r="AU239">
        <v>45.1</v>
      </c>
      <c r="AV239">
        <v>555.5</v>
      </c>
      <c r="AW239">
        <v>554.29999999999995</v>
      </c>
      <c r="AX239">
        <v>219.2</v>
      </c>
      <c r="AY239">
        <v>156.4</v>
      </c>
      <c r="AZ239">
        <v>185.5</v>
      </c>
      <c r="BA239">
        <v>1045.5999999999999</v>
      </c>
      <c r="BB239">
        <v>548.29999999999995</v>
      </c>
      <c r="BC239">
        <v>472.8</v>
      </c>
      <c r="BD239">
        <v>283.39999999999998</v>
      </c>
      <c r="BE239">
        <v>86.8</v>
      </c>
      <c r="BF239">
        <v>92.7</v>
      </c>
      <c r="BG239">
        <v>108.3</v>
      </c>
      <c r="BH239">
        <v>1045.5999999999999</v>
      </c>
      <c r="BI239">
        <v>548.29999999999995</v>
      </c>
      <c r="BJ239">
        <v>476.5</v>
      </c>
      <c r="BK239">
        <v>263.60000000000002</v>
      </c>
      <c r="BL239">
        <v>64</v>
      </c>
      <c r="BM239">
        <v>91.4</v>
      </c>
      <c r="BN239">
        <v>145.30000000000001</v>
      </c>
      <c r="BO239">
        <v>576.5</v>
      </c>
      <c r="BP239">
        <v>497.6</v>
      </c>
      <c r="BQ239">
        <v>143.69999999999999</v>
      </c>
      <c r="BR239">
        <v>162.30000000000001</v>
      </c>
      <c r="BS239">
        <v>197</v>
      </c>
      <c r="BT239">
        <v>657.8</v>
      </c>
      <c r="BU239">
        <v>457.7</v>
      </c>
      <c r="BV239">
        <v>124.8</v>
      </c>
      <c r="BW239">
        <v>128.19999999999999</v>
      </c>
      <c r="BX239">
        <v>185.3</v>
      </c>
      <c r="BY239">
        <v>52.9</v>
      </c>
      <c r="BZ239">
        <v>334.4</v>
      </c>
      <c r="CA239">
        <v>304.3</v>
      </c>
      <c r="CB239">
        <v>172</v>
      </c>
      <c r="CC239">
        <v>140.69999999999999</v>
      </c>
      <c r="CD239">
        <v>247.2</v>
      </c>
      <c r="CE239">
        <v>351.5</v>
      </c>
      <c r="CF239">
        <v>448.9</v>
      </c>
      <c r="CG239">
        <v>441.2</v>
      </c>
      <c r="CH239">
        <v>174.6</v>
      </c>
      <c r="CI239">
        <v>106.5</v>
      </c>
      <c r="CJ239">
        <v>147.80000000000001</v>
      </c>
      <c r="CK239">
        <v>234.3</v>
      </c>
      <c r="CL239">
        <v>373.3</v>
      </c>
      <c r="CM239">
        <v>590.6</v>
      </c>
      <c r="CN239">
        <v>241.9</v>
      </c>
      <c r="CO239">
        <v>98.9</v>
      </c>
      <c r="CP239">
        <v>86.5</v>
      </c>
      <c r="CQ239">
        <v>162</v>
      </c>
      <c r="CR239">
        <v>416.5</v>
      </c>
      <c r="CS239">
        <v>1135.7</v>
      </c>
      <c r="CT239">
        <v>57.1</v>
      </c>
      <c r="CU239">
        <v>71.900000000000006</v>
      </c>
      <c r="CV239">
        <v>44.6</v>
      </c>
      <c r="CW239">
        <v>82.4</v>
      </c>
      <c r="CX239">
        <v>159.30000000000001</v>
      </c>
      <c r="CY239">
        <v>667.8</v>
      </c>
      <c r="CZ239">
        <v>813.3</v>
      </c>
      <c r="DA239">
        <v>243.2</v>
      </c>
      <c r="DB239">
        <v>176.6</v>
      </c>
      <c r="DC239">
        <v>48.2</v>
      </c>
      <c r="DD239">
        <v>79.3</v>
      </c>
      <c r="DE239">
        <v>117.1</v>
      </c>
      <c r="DF239">
        <v>321.8</v>
      </c>
      <c r="DG239">
        <v>333.1</v>
      </c>
      <c r="DH239">
        <v>190.2</v>
      </c>
      <c r="DI239">
        <v>107.4</v>
      </c>
      <c r="DJ239">
        <v>165</v>
      </c>
      <c r="DK239">
        <v>454.6</v>
      </c>
      <c r="DL239">
        <v>328.7</v>
      </c>
      <c r="DM239">
        <v>269.89999999999998</v>
      </c>
      <c r="DN239">
        <v>147.5</v>
      </c>
      <c r="DO239">
        <v>107.8</v>
      </c>
      <c r="DP239">
        <v>189</v>
      </c>
      <c r="DQ239">
        <v>533.1</v>
      </c>
      <c r="DR239" t="s">
        <v>228</v>
      </c>
      <c r="DS239" t="s">
        <v>144</v>
      </c>
      <c r="DT239" t="s">
        <v>231</v>
      </c>
      <c r="DU239" t="s">
        <v>150</v>
      </c>
      <c r="DV239" t="s">
        <v>150</v>
      </c>
      <c r="DW239" t="s">
        <v>150</v>
      </c>
      <c r="DX239" t="s">
        <v>150</v>
      </c>
      <c r="DY239" t="s">
        <v>979</v>
      </c>
      <c r="DZ239">
        <v>601</v>
      </c>
      <c r="EA239">
        <v>562</v>
      </c>
      <c r="EB239">
        <v>203</v>
      </c>
      <c r="EC239">
        <v>146</v>
      </c>
      <c r="ED239">
        <v>159</v>
      </c>
      <c r="EE239">
        <v>69.599999999999994</v>
      </c>
    </row>
    <row r="240" spans="1:135" x14ac:dyDescent="0.25">
      <c r="A240" t="s">
        <v>980</v>
      </c>
      <c r="B240" t="s">
        <v>981</v>
      </c>
      <c r="C240" t="s">
        <v>137</v>
      </c>
      <c r="D240" t="s">
        <v>982</v>
      </c>
      <c r="E240" t="s">
        <v>169</v>
      </c>
      <c r="F240" t="s">
        <v>140</v>
      </c>
      <c r="G240" t="s">
        <v>141</v>
      </c>
      <c r="H240">
        <v>3659</v>
      </c>
      <c r="I240">
        <v>515.70000000000005</v>
      </c>
      <c r="J240">
        <v>895</v>
      </c>
      <c r="K240">
        <v>2.8</v>
      </c>
      <c r="L240">
        <v>0</v>
      </c>
      <c r="M240" t="s">
        <v>264</v>
      </c>
      <c r="N240">
        <v>514</v>
      </c>
      <c r="O240">
        <v>44</v>
      </c>
      <c r="P240" t="s">
        <v>143</v>
      </c>
      <c r="Q240" t="s">
        <v>143</v>
      </c>
      <c r="R240">
        <v>337</v>
      </c>
      <c r="S240" t="s">
        <v>143</v>
      </c>
      <c r="T240" t="s">
        <v>143</v>
      </c>
      <c r="V240" t="s">
        <v>144</v>
      </c>
      <c r="W240" t="s">
        <v>983</v>
      </c>
      <c r="X240" t="s">
        <v>187</v>
      </c>
      <c r="Y240" t="s">
        <v>143</v>
      </c>
      <c r="Z240" t="s">
        <v>147</v>
      </c>
      <c r="AA240">
        <v>83.8</v>
      </c>
      <c r="AB240">
        <v>86.4</v>
      </c>
      <c r="AC240" t="s">
        <v>148</v>
      </c>
      <c r="AD240" t="s">
        <v>143</v>
      </c>
      <c r="AE240" t="s">
        <v>143</v>
      </c>
      <c r="AF240">
        <v>79.2</v>
      </c>
      <c r="AG240" t="s">
        <v>143</v>
      </c>
      <c r="AH240">
        <v>83.9</v>
      </c>
      <c r="AI240">
        <v>80.400000000000006</v>
      </c>
      <c r="AJ240">
        <v>83.4</v>
      </c>
      <c r="AK240">
        <v>88.6</v>
      </c>
      <c r="AL240">
        <v>75.2</v>
      </c>
      <c r="AM240">
        <v>85</v>
      </c>
      <c r="AN240">
        <v>85.8</v>
      </c>
      <c r="AO240">
        <v>49.6</v>
      </c>
      <c r="AP240">
        <v>76.8</v>
      </c>
      <c r="AQ240">
        <v>79.599999999999994</v>
      </c>
      <c r="AR240">
        <v>70.599999999999994</v>
      </c>
      <c r="AS240">
        <v>68.8</v>
      </c>
      <c r="AT240">
        <v>16.100000000000001</v>
      </c>
      <c r="AU240">
        <v>59.3</v>
      </c>
      <c r="AV240">
        <v>447</v>
      </c>
      <c r="AW240">
        <v>300</v>
      </c>
      <c r="AX240">
        <v>75</v>
      </c>
      <c r="AY240">
        <v>43</v>
      </c>
      <c r="AZ240">
        <v>26</v>
      </c>
      <c r="BA240">
        <v>616</v>
      </c>
      <c r="BB240">
        <v>279</v>
      </c>
      <c r="BC240">
        <v>357</v>
      </c>
      <c r="BD240">
        <v>160</v>
      </c>
      <c r="BE240">
        <v>40</v>
      </c>
      <c r="BF240">
        <v>39</v>
      </c>
      <c r="BG240">
        <v>20</v>
      </c>
      <c r="BH240">
        <v>616</v>
      </c>
      <c r="BI240">
        <v>279</v>
      </c>
      <c r="BJ240">
        <v>339</v>
      </c>
      <c r="BK240">
        <v>146</v>
      </c>
      <c r="BL240">
        <v>37</v>
      </c>
      <c r="BM240">
        <v>42</v>
      </c>
      <c r="BN240">
        <v>39</v>
      </c>
      <c r="BO240">
        <v>450</v>
      </c>
      <c r="BP240">
        <v>290</v>
      </c>
      <c r="BQ240">
        <v>73</v>
      </c>
      <c r="BR240">
        <v>48</v>
      </c>
      <c r="BS240">
        <v>26</v>
      </c>
      <c r="BT240">
        <v>509</v>
      </c>
      <c r="BU240">
        <v>281</v>
      </c>
      <c r="BV240">
        <v>57</v>
      </c>
      <c r="BW240">
        <v>26</v>
      </c>
      <c r="BX240">
        <v>19</v>
      </c>
      <c r="BY240">
        <v>3</v>
      </c>
      <c r="BZ240">
        <v>351</v>
      </c>
      <c r="CA240">
        <v>262</v>
      </c>
      <c r="CB240">
        <v>103</v>
      </c>
      <c r="CC240">
        <v>49</v>
      </c>
      <c r="CD240">
        <v>50</v>
      </c>
      <c r="CE240">
        <v>80</v>
      </c>
      <c r="CF240">
        <v>453</v>
      </c>
      <c r="CG240">
        <v>290</v>
      </c>
      <c r="CH240">
        <v>89</v>
      </c>
      <c r="CI240">
        <v>20</v>
      </c>
      <c r="CJ240">
        <v>22</v>
      </c>
      <c r="CK240">
        <v>21</v>
      </c>
      <c r="CL240">
        <v>451</v>
      </c>
      <c r="CM240">
        <v>303</v>
      </c>
      <c r="CN240">
        <v>83</v>
      </c>
      <c r="CO240">
        <v>21</v>
      </c>
      <c r="CP240">
        <v>21</v>
      </c>
      <c r="CQ240">
        <v>16</v>
      </c>
      <c r="CR240">
        <v>144</v>
      </c>
      <c r="CS240">
        <v>751</v>
      </c>
      <c r="CT240">
        <v>30</v>
      </c>
      <c r="CU240">
        <v>40</v>
      </c>
      <c r="CV240">
        <v>29</v>
      </c>
      <c r="CW240">
        <v>23</v>
      </c>
      <c r="CX240">
        <v>19</v>
      </c>
      <c r="CY240">
        <v>521</v>
      </c>
      <c r="CZ240">
        <v>358</v>
      </c>
      <c r="DA240">
        <v>216</v>
      </c>
      <c r="DB240">
        <v>184</v>
      </c>
      <c r="DC240">
        <v>58</v>
      </c>
      <c r="DD240">
        <v>38</v>
      </c>
      <c r="DE240">
        <v>25</v>
      </c>
      <c r="DF240">
        <v>328</v>
      </c>
      <c r="DG240">
        <v>278</v>
      </c>
      <c r="DH240">
        <v>114</v>
      </c>
      <c r="DI240">
        <v>24</v>
      </c>
      <c r="DJ240">
        <v>17</v>
      </c>
      <c r="DK240">
        <v>134</v>
      </c>
      <c r="DL240">
        <v>264</v>
      </c>
      <c r="DM240">
        <v>222</v>
      </c>
      <c r="DN240">
        <v>111</v>
      </c>
      <c r="DO240">
        <v>50</v>
      </c>
      <c r="DP240">
        <v>41</v>
      </c>
      <c r="DQ240">
        <v>207</v>
      </c>
      <c r="DR240" t="s">
        <v>149</v>
      </c>
      <c r="DS240" t="s">
        <v>141</v>
      </c>
      <c r="DT240" t="s">
        <v>150</v>
      </c>
      <c r="DU240" t="s">
        <v>150</v>
      </c>
      <c r="DV240" t="s">
        <v>150</v>
      </c>
      <c r="DW240" t="s">
        <v>150</v>
      </c>
      <c r="DX240" t="s">
        <v>150</v>
      </c>
      <c r="DY240" t="s">
        <v>150</v>
      </c>
      <c r="DZ240" t="s">
        <v>150</v>
      </c>
      <c r="EA240" t="s">
        <v>150</v>
      </c>
      <c r="EB240" t="s">
        <v>150</v>
      </c>
      <c r="EC240" t="s">
        <v>150</v>
      </c>
      <c r="ED240" t="s">
        <v>150</v>
      </c>
      <c r="EE240" t="s">
        <v>150</v>
      </c>
    </row>
    <row r="241" spans="1:135" x14ac:dyDescent="0.25">
      <c r="A241" t="s">
        <v>984</v>
      </c>
      <c r="B241" t="s">
        <v>985</v>
      </c>
      <c r="C241" t="s">
        <v>137</v>
      </c>
      <c r="D241" t="s">
        <v>986</v>
      </c>
      <c r="E241" t="s">
        <v>139</v>
      </c>
      <c r="F241" t="s">
        <v>170</v>
      </c>
      <c r="G241" t="s">
        <v>141</v>
      </c>
      <c r="H241">
        <v>13371</v>
      </c>
      <c r="I241">
        <v>988.2</v>
      </c>
      <c r="J241">
        <v>2901</v>
      </c>
      <c r="K241">
        <v>1.6</v>
      </c>
      <c r="L241">
        <v>0</v>
      </c>
      <c r="M241" t="s">
        <v>142</v>
      </c>
      <c r="N241">
        <v>2029</v>
      </c>
      <c r="O241">
        <v>872</v>
      </c>
      <c r="P241">
        <v>0</v>
      </c>
      <c r="Q241">
        <v>0</v>
      </c>
      <c r="R241">
        <v>0</v>
      </c>
      <c r="S241">
        <v>0</v>
      </c>
      <c r="T241" t="s">
        <v>143</v>
      </c>
      <c r="V241" t="s">
        <v>144</v>
      </c>
      <c r="W241" t="s">
        <v>987</v>
      </c>
      <c r="X241" t="s">
        <v>146</v>
      </c>
      <c r="Y241" t="s">
        <v>143</v>
      </c>
      <c r="Z241" t="s">
        <v>147</v>
      </c>
      <c r="AA241">
        <v>76.900000000000006</v>
      </c>
      <c r="AB241">
        <v>82</v>
      </c>
      <c r="AC241">
        <v>65</v>
      </c>
      <c r="AD241" t="s">
        <v>143</v>
      </c>
      <c r="AE241" t="s">
        <v>143</v>
      </c>
      <c r="AF241" t="s">
        <v>143</v>
      </c>
      <c r="AG241" t="s">
        <v>143</v>
      </c>
      <c r="AH241">
        <v>79.5</v>
      </c>
      <c r="AI241">
        <v>78</v>
      </c>
      <c r="AJ241">
        <v>76</v>
      </c>
      <c r="AK241">
        <v>78.8</v>
      </c>
      <c r="AL241">
        <v>69.3</v>
      </c>
      <c r="AM241">
        <v>75.099999999999994</v>
      </c>
      <c r="AN241">
        <v>82.5</v>
      </c>
      <c r="AO241">
        <v>35.4</v>
      </c>
      <c r="AP241">
        <v>67.7</v>
      </c>
      <c r="AQ241">
        <v>72.8</v>
      </c>
      <c r="AR241">
        <v>63.5</v>
      </c>
      <c r="AS241">
        <v>74.5</v>
      </c>
      <c r="AT241">
        <v>18.100000000000001</v>
      </c>
      <c r="AU241">
        <v>30.9</v>
      </c>
      <c r="AV241">
        <v>1296</v>
      </c>
      <c r="AW241">
        <v>919</v>
      </c>
      <c r="AX241">
        <v>284</v>
      </c>
      <c r="AY241">
        <v>177</v>
      </c>
      <c r="AZ241">
        <v>203</v>
      </c>
      <c r="BA241">
        <v>2079</v>
      </c>
      <c r="BB241">
        <v>710</v>
      </c>
      <c r="BC241">
        <v>1133</v>
      </c>
      <c r="BD241">
        <v>495</v>
      </c>
      <c r="BE241">
        <v>157</v>
      </c>
      <c r="BF241">
        <v>129</v>
      </c>
      <c r="BG241">
        <v>135</v>
      </c>
      <c r="BH241">
        <v>2079</v>
      </c>
      <c r="BI241">
        <v>710</v>
      </c>
      <c r="BJ241">
        <v>1074</v>
      </c>
      <c r="BK241">
        <v>487</v>
      </c>
      <c r="BL241">
        <v>117</v>
      </c>
      <c r="BM241">
        <v>139</v>
      </c>
      <c r="BN241">
        <v>184</v>
      </c>
      <c r="BO241">
        <v>1300</v>
      </c>
      <c r="BP241">
        <v>771</v>
      </c>
      <c r="BQ241">
        <v>223</v>
      </c>
      <c r="BR241">
        <v>215</v>
      </c>
      <c r="BS241">
        <v>216</v>
      </c>
      <c r="BT241">
        <v>1348</v>
      </c>
      <c r="BU241">
        <v>789</v>
      </c>
      <c r="BV241">
        <v>207</v>
      </c>
      <c r="BW241">
        <v>160</v>
      </c>
      <c r="BX241">
        <v>207</v>
      </c>
      <c r="BY241">
        <v>28</v>
      </c>
      <c r="BZ241">
        <v>1030</v>
      </c>
      <c r="CA241">
        <v>676</v>
      </c>
      <c r="CB241">
        <v>295</v>
      </c>
      <c r="CC241">
        <v>171</v>
      </c>
      <c r="CD241">
        <v>288</v>
      </c>
      <c r="CE241">
        <v>257</v>
      </c>
      <c r="CF241">
        <v>1178</v>
      </c>
      <c r="CG241">
        <v>746</v>
      </c>
      <c r="CH241">
        <v>292</v>
      </c>
      <c r="CI241">
        <v>167</v>
      </c>
      <c r="CJ241">
        <v>178</v>
      </c>
      <c r="CK241">
        <v>142</v>
      </c>
      <c r="CL241">
        <v>911</v>
      </c>
      <c r="CM241">
        <v>1266</v>
      </c>
      <c r="CN241">
        <v>247</v>
      </c>
      <c r="CO241">
        <v>121</v>
      </c>
      <c r="CP241">
        <v>94</v>
      </c>
      <c r="CQ241">
        <v>48</v>
      </c>
      <c r="CR241">
        <v>482</v>
      </c>
      <c r="CS241">
        <v>2181</v>
      </c>
      <c r="CT241">
        <v>82</v>
      </c>
      <c r="CU241">
        <v>84</v>
      </c>
      <c r="CV241">
        <v>46</v>
      </c>
      <c r="CW241">
        <v>103</v>
      </c>
      <c r="CX241">
        <v>154</v>
      </c>
      <c r="CY241">
        <v>773</v>
      </c>
      <c r="CZ241">
        <v>1731</v>
      </c>
      <c r="DA241">
        <v>316</v>
      </c>
      <c r="DB241">
        <v>203</v>
      </c>
      <c r="DC241">
        <v>57</v>
      </c>
      <c r="DD241">
        <v>95</v>
      </c>
      <c r="DE241">
        <v>96</v>
      </c>
      <c r="DF241">
        <v>873</v>
      </c>
      <c r="DG241">
        <v>777</v>
      </c>
      <c r="DH241">
        <v>284</v>
      </c>
      <c r="DI241">
        <v>157</v>
      </c>
      <c r="DJ241">
        <v>176</v>
      </c>
      <c r="DK241">
        <v>338</v>
      </c>
      <c r="DL241">
        <v>656</v>
      </c>
      <c r="DM241">
        <v>518</v>
      </c>
      <c r="DN241">
        <v>260</v>
      </c>
      <c r="DO241">
        <v>144</v>
      </c>
      <c r="DP241">
        <v>270</v>
      </c>
      <c r="DQ241">
        <v>802</v>
      </c>
      <c r="DR241" t="s">
        <v>149</v>
      </c>
      <c r="DS241" t="s">
        <v>141</v>
      </c>
      <c r="DT241" t="s">
        <v>150</v>
      </c>
      <c r="DU241" t="s">
        <v>150</v>
      </c>
      <c r="DV241" t="s">
        <v>150</v>
      </c>
      <c r="DW241" t="s">
        <v>150</v>
      </c>
      <c r="DX241" t="s">
        <v>150</v>
      </c>
      <c r="DY241" t="s">
        <v>150</v>
      </c>
      <c r="DZ241" t="s">
        <v>150</v>
      </c>
      <c r="EA241" t="s">
        <v>150</v>
      </c>
      <c r="EB241" t="s">
        <v>150</v>
      </c>
      <c r="EC241" t="s">
        <v>150</v>
      </c>
      <c r="ED241" t="s">
        <v>150</v>
      </c>
      <c r="EE241" t="s">
        <v>150</v>
      </c>
    </row>
    <row r="242" spans="1:135" x14ac:dyDescent="0.25">
      <c r="A242" t="s">
        <v>988</v>
      </c>
      <c r="B242" t="s">
        <v>989</v>
      </c>
      <c r="C242" t="s">
        <v>137</v>
      </c>
      <c r="D242" t="s">
        <v>990</v>
      </c>
      <c r="E242" t="s">
        <v>169</v>
      </c>
      <c r="F242" t="s">
        <v>300</v>
      </c>
      <c r="G242" t="s">
        <v>144</v>
      </c>
      <c r="H242">
        <v>1197</v>
      </c>
      <c r="I242">
        <v>290.8</v>
      </c>
      <c r="J242">
        <v>300</v>
      </c>
      <c r="K242">
        <v>4.9000000000000004</v>
      </c>
      <c r="L242">
        <v>0</v>
      </c>
      <c r="M242" t="s">
        <v>142</v>
      </c>
      <c r="N242">
        <v>300</v>
      </c>
      <c r="O242" t="s">
        <v>143</v>
      </c>
      <c r="P242" t="s">
        <v>143</v>
      </c>
      <c r="Q242" t="s">
        <v>143</v>
      </c>
      <c r="R242" t="s">
        <v>143</v>
      </c>
      <c r="S242" t="s">
        <v>143</v>
      </c>
      <c r="T242" t="s">
        <v>143</v>
      </c>
      <c r="V242" t="s">
        <v>144</v>
      </c>
      <c r="W242" t="s">
        <v>490</v>
      </c>
      <c r="X242" t="s">
        <v>146</v>
      </c>
      <c r="Y242" t="s">
        <v>143</v>
      </c>
      <c r="Z242" t="s">
        <v>147</v>
      </c>
      <c r="AA242">
        <v>61.7</v>
      </c>
      <c r="AB242">
        <v>61.7</v>
      </c>
      <c r="AC242" t="s">
        <v>143</v>
      </c>
      <c r="AD242" t="s">
        <v>143</v>
      </c>
      <c r="AE242" t="s">
        <v>143</v>
      </c>
      <c r="AF242" t="s">
        <v>143</v>
      </c>
      <c r="AG242" t="s">
        <v>143</v>
      </c>
      <c r="AH242">
        <v>68.900000000000006</v>
      </c>
      <c r="AI242">
        <v>60.7</v>
      </c>
      <c r="AJ242">
        <v>68.8</v>
      </c>
      <c r="AK242">
        <v>75</v>
      </c>
      <c r="AL242">
        <v>64.599999999999994</v>
      </c>
      <c r="AM242">
        <v>74.7</v>
      </c>
      <c r="AN242">
        <v>75.900000000000006</v>
      </c>
      <c r="AO242">
        <v>30.8</v>
      </c>
      <c r="AP242">
        <v>74.599999999999994</v>
      </c>
      <c r="AQ242">
        <v>75</v>
      </c>
      <c r="AR242">
        <v>67.099999999999994</v>
      </c>
      <c r="AS242">
        <v>54.7</v>
      </c>
      <c r="AT242">
        <v>34.700000000000003</v>
      </c>
      <c r="AU242">
        <v>79.400000000000006</v>
      </c>
      <c r="AV242">
        <v>84</v>
      </c>
      <c r="AW242">
        <v>101</v>
      </c>
      <c r="AX242">
        <v>59</v>
      </c>
      <c r="AY242">
        <v>23</v>
      </c>
      <c r="AZ242">
        <v>33</v>
      </c>
      <c r="BA242">
        <v>164</v>
      </c>
      <c r="BB242">
        <v>136</v>
      </c>
      <c r="BC242">
        <v>64</v>
      </c>
      <c r="BD242">
        <v>49</v>
      </c>
      <c r="BE242">
        <v>23</v>
      </c>
      <c r="BF242">
        <v>16</v>
      </c>
      <c r="BG242">
        <v>12</v>
      </c>
      <c r="BH242">
        <v>164</v>
      </c>
      <c r="BI242">
        <v>136</v>
      </c>
      <c r="BJ242">
        <v>59</v>
      </c>
      <c r="BK242">
        <v>40</v>
      </c>
      <c r="BL242">
        <v>15</v>
      </c>
      <c r="BM242">
        <v>21</v>
      </c>
      <c r="BN242">
        <v>28</v>
      </c>
      <c r="BO242">
        <v>107</v>
      </c>
      <c r="BP242">
        <v>98</v>
      </c>
      <c r="BQ242">
        <v>47</v>
      </c>
      <c r="BR242">
        <v>17</v>
      </c>
      <c r="BS242">
        <v>29</v>
      </c>
      <c r="BT242">
        <v>117</v>
      </c>
      <c r="BU242">
        <v>105</v>
      </c>
      <c r="BV242">
        <v>30</v>
      </c>
      <c r="BW242">
        <v>12</v>
      </c>
      <c r="BX242">
        <v>32</v>
      </c>
      <c r="BY242">
        <v>4</v>
      </c>
      <c r="BZ242">
        <v>96</v>
      </c>
      <c r="CA242">
        <v>88</v>
      </c>
      <c r="CB242">
        <v>40</v>
      </c>
      <c r="CC242">
        <v>23</v>
      </c>
      <c r="CD242">
        <v>38</v>
      </c>
      <c r="CE242">
        <v>15</v>
      </c>
      <c r="CF242">
        <v>113</v>
      </c>
      <c r="CG242">
        <v>100</v>
      </c>
      <c r="CH242">
        <v>28</v>
      </c>
      <c r="CI242">
        <v>16</v>
      </c>
      <c r="CJ242">
        <v>28</v>
      </c>
      <c r="CK242">
        <v>15</v>
      </c>
      <c r="CL242">
        <v>93</v>
      </c>
      <c r="CM242">
        <v>130</v>
      </c>
      <c r="CN242">
        <v>39</v>
      </c>
      <c r="CO242">
        <v>18</v>
      </c>
      <c r="CP242">
        <v>14</v>
      </c>
      <c r="CQ242">
        <v>6</v>
      </c>
      <c r="CR242">
        <v>104</v>
      </c>
      <c r="CS242">
        <v>196</v>
      </c>
      <c r="CT242">
        <v>13</v>
      </c>
      <c r="CU242">
        <v>19</v>
      </c>
      <c r="CV242">
        <v>17</v>
      </c>
      <c r="CW242">
        <v>20</v>
      </c>
      <c r="CX242">
        <v>35</v>
      </c>
      <c r="CY242">
        <v>224</v>
      </c>
      <c r="CZ242">
        <v>58</v>
      </c>
      <c r="DA242">
        <v>103</v>
      </c>
      <c r="DB242">
        <v>64</v>
      </c>
      <c r="DC242">
        <v>20</v>
      </c>
      <c r="DD242">
        <v>15</v>
      </c>
      <c r="DE242">
        <v>22</v>
      </c>
      <c r="DF242">
        <v>89</v>
      </c>
      <c r="DG242">
        <v>73</v>
      </c>
      <c r="DH242">
        <v>27</v>
      </c>
      <c r="DI242">
        <v>13</v>
      </c>
      <c r="DJ242">
        <v>14</v>
      </c>
      <c r="DK242">
        <v>84</v>
      </c>
      <c r="DL242">
        <v>77</v>
      </c>
      <c r="DM242">
        <v>62</v>
      </c>
      <c r="DN242">
        <v>28</v>
      </c>
      <c r="DO242">
        <v>12</v>
      </c>
      <c r="DP242">
        <v>28</v>
      </c>
      <c r="DQ242">
        <v>93</v>
      </c>
      <c r="DR242" t="s">
        <v>149</v>
      </c>
      <c r="DS242" t="s">
        <v>141</v>
      </c>
      <c r="DT242" t="s">
        <v>150</v>
      </c>
      <c r="DU242" t="s">
        <v>150</v>
      </c>
      <c r="DV242" t="s">
        <v>150</v>
      </c>
      <c r="DW242" t="s">
        <v>150</v>
      </c>
      <c r="DX242" t="s">
        <v>150</v>
      </c>
      <c r="DY242" t="s">
        <v>150</v>
      </c>
      <c r="DZ242" t="s">
        <v>150</v>
      </c>
      <c r="EA242" t="s">
        <v>150</v>
      </c>
      <c r="EB242" t="s">
        <v>150</v>
      </c>
      <c r="EC242" t="s">
        <v>150</v>
      </c>
      <c r="ED242" t="s">
        <v>150</v>
      </c>
      <c r="EE242" t="s">
        <v>150</v>
      </c>
    </row>
    <row r="243" spans="1:135" x14ac:dyDescent="0.25">
      <c r="A243" t="s">
        <v>991</v>
      </c>
      <c r="B243" t="s">
        <v>992</v>
      </c>
      <c r="C243" t="s">
        <v>137</v>
      </c>
      <c r="D243" t="s">
        <v>993</v>
      </c>
      <c r="E243" t="s">
        <v>139</v>
      </c>
      <c r="F243" t="s">
        <v>170</v>
      </c>
      <c r="G243" t="s">
        <v>141</v>
      </c>
      <c r="H243">
        <v>24016</v>
      </c>
      <c r="I243">
        <v>1021.7</v>
      </c>
      <c r="J243">
        <v>1565</v>
      </c>
      <c r="K243">
        <v>2.4</v>
      </c>
      <c r="L243">
        <v>0</v>
      </c>
      <c r="M243" t="s">
        <v>142</v>
      </c>
      <c r="N243">
        <v>1211</v>
      </c>
      <c r="O243">
        <v>40</v>
      </c>
      <c r="P243">
        <v>192</v>
      </c>
      <c r="Q243">
        <v>0</v>
      </c>
      <c r="R243">
        <v>0</v>
      </c>
      <c r="S243">
        <v>122</v>
      </c>
      <c r="T243" t="s">
        <v>994</v>
      </c>
      <c r="U243" t="s">
        <v>995</v>
      </c>
      <c r="V243" t="s">
        <v>141</v>
      </c>
      <c r="W243" t="s">
        <v>143</v>
      </c>
      <c r="X243" t="s">
        <v>187</v>
      </c>
      <c r="Y243" t="s">
        <v>143</v>
      </c>
      <c r="Z243" t="s">
        <v>147</v>
      </c>
      <c r="AA243">
        <v>75</v>
      </c>
      <c r="AB243">
        <v>73.2</v>
      </c>
      <c r="AC243" t="s">
        <v>148</v>
      </c>
      <c r="AD243">
        <v>93.8</v>
      </c>
      <c r="AE243" t="s">
        <v>143</v>
      </c>
      <c r="AF243" t="s">
        <v>143</v>
      </c>
      <c r="AG243">
        <v>85.2</v>
      </c>
      <c r="AH243">
        <v>67.599999999999994</v>
      </c>
      <c r="AI243">
        <v>59.3</v>
      </c>
      <c r="AJ243">
        <v>75.400000000000006</v>
      </c>
      <c r="AK243">
        <v>81.099999999999994</v>
      </c>
      <c r="AL243">
        <v>70.3</v>
      </c>
      <c r="AM243">
        <v>79.599999999999994</v>
      </c>
      <c r="AN243">
        <v>87.2</v>
      </c>
      <c r="AO243">
        <v>45.3</v>
      </c>
      <c r="AP243" t="s">
        <v>996</v>
      </c>
      <c r="AQ243">
        <v>73.900000000000006</v>
      </c>
      <c r="AR243">
        <v>69.400000000000006</v>
      </c>
      <c r="AS243">
        <v>73.8</v>
      </c>
      <c r="AT243">
        <v>21.9</v>
      </c>
      <c r="AU243" t="s">
        <v>996</v>
      </c>
      <c r="AV243">
        <v>628.79999999999995</v>
      </c>
      <c r="AW243">
        <v>545.5</v>
      </c>
      <c r="AX243">
        <v>73.8</v>
      </c>
      <c r="AY243">
        <v>176.5</v>
      </c>
      <c r="AZ243">
        <v>140.4</v>
      </c>
      <c r="BA243">
        <v>1149</v>
      </c>
      <c r="BB243">
        <v>408</v>
      </c>
      <c r="BC243">
        <v>475.4</v>
      </c>
      <c r="BD243">
        <v>300.8</v>
      </c>
      <c r="BE243">
        <v>45.7</v>
      </c>
      <c r="BF243">
        <v>167.1</v>
      </c>
      <c r="BG243">
        <v>160</v>
      </c>
      <c r="BH243">
        <v>1149</v>
      </c>
      <c r="BI243">
        <v>408</v>
      </c>
      <c r="BJ243">
        <v>417.4</v>
      </c>
      <c r="BK243">
        <v>262.60000000000002</v>
      </c>
      <c r="BL243">
        <v>39.4</v>
      </c>
      <c r="BM243">
        <v>166.7</v>
      </c>
      <c r="BN243">
        <v>261.10000000000002</v>
      </c>
      <c r="BO243">
        <v>634.70000000000005</v>
      </c>
      <c r="BP243">
        <v>522.20000000000005</v>
      </c>
      <c r="BQ243">
        <v>72.599999999999994</v>
      </c>
      <c r="BR243">
        <v>168.4</v>
      </c>
      <c r="BS243">
        <v>137.4</v>
      </c>
      <c r="BT243">
        <v>763.7</v>
      </c>
      <c r="BU243">
        <v>481.4</v>
      </c>
      <c r="BV243">
        <v>45.9</v>
      </c>
      <c r="BW243">
        <v>119.7</v>
      </c>
      <c r="BX243">
        <v>124.6</v>
      </c>
      <c r="BY243">
        <v>4.2</v>
      </c>
      <c r="BZ243">
        <v>482.9</v>
      </c>
      <c r="CA243">
        <v>514.6</v>
      </c>
      <c r="CB243">
        <v>85.8</v>
      </c>
      <c r="CC243">
        <v>176.6</v>
      </c>
      <c r="CD243">
        <v>158.30000000000001</v>
      </c>
      <c r="CE243">
        <v>123.9</v>
      </c>
      <c r="CF243">
        <v>584.20000000000005</v>
      </c>
      <c r="CG243">
        <v>579.1</v>
      </c>
      <c r="CH243">
        <v>78.8</v>
      </c>
      <c r="CI243">
        <v>125.6</v>
      </c>
      <c r="CJ243">
        <v>93.5</v>
      </c>
      <c r="CK243">
        <v>80</v>
      </c>
      <c r="CL243">
        <v>711.6</v>
      </c>
      <c r="CM243">
        <v>589.70000000000005</v>
      </c>
      <c r="CN243">
        <v>79.400000000000006</v>
      </c>
      <c r="CO243">
        <v>65.599999999999994</v>
      </c>
      <c r="CP243">
        <v>45.9</v>
      </c>
      <c r="CQ243">
        <v>44</v>
      </c>
      <c r="CR243">
        <v>335</v>
      </c>
      <c r="CS243">
        <v>1196</v>
      </c>
      <c r="CT243">
        <v>68.099999999999994</v>
      </c>
      <c r="CU243">
        <v>83.8</v>
      </c>
      <c r="CV243">
        <v>31.7</v>
      </c>
      <c r="CW243">
        <v>64.3</v>
      </c>
      <c r="CX243">
        <v>87.1</v>
      </c>
      <c r="CY243" t="s">
        <v>996</v>
      </c>
      <c r="CZ243" t="s">
        <v>996</v>
      </c>
      <c r="DA243" t="s">
        <v>996</v>
      </c>
      <c r="DB243" t="s">
        <v>996</v>
      </c>
      <c r="DC243" t="s">
        <v>996</v>
      </c>
      <c r="DD243" t="s">
        <v>996</v>
      </c>
      <c r="DE243" t="s">
        <v>996</v>
      </c>
      <c r="DF243">
        <v>439.2</v>
      </c>
      <c r="DG243">
        <v>494.1</v>
      </c>
      <c r="DH243">
        <v>112.2</v>
      </c>
      <c r="DI243">
        <v>117.9</v>
      </c>
      <c r="DJ243">
        <v>98.8</v>
      </c>
      <c r="DK243">
        <v>288.7</v>
      </c>
      <c r="DL243">
        <v>350.1</v>
      </c>
      <c r="DM243">
        <v>322.39999999999998</v>
      </c>
      <c r="DN243">
        <v>104.3</v>
      </c>
      <c r="DO243">
        <v>97.5</v>
      </c>
      <c r="DP243">
        <v>94.9</v>
      </c>
      <c r="DQ243">
        <v>580.70000000000005</v>
      </c>
      <c r="DR243" t="s">
        <v>149</v>
      </c>
      <c r="DS243" t="s">
        <v>144</v>
      </c>
      <c r="DT243" t="s">
        <v>232</v>
      </c>
      <c r="DU243" t="s">
        <v>150</v>
      </c>
      <c r="DV243" t="s">
        <v>150</v>
      </c>
      <c r="DW243" t="s">
        <v>150</v>
      </c>
      <c r="DX243" t="s">
        <v>150</v>
      </c>
      <c r="DY243" t="s">
        <v>150</v>
      </c>
      <c r="DZ243">
        <v>676</v>
      </c>
      <c r="EA243">
        <v>530</v>
      </c>
      <c r="EB243">
        <v>79</v>
      </c>
      <c r="EC243">
        <v>159</v>
      </c>
      <c r="ED243">
        <v>121</v>
      </c>
      <c r="EE243">
        <v>77.099999999999994</v>
      </c>
    </row>
    <row r="244" spans="1:135" x14ac:dyDescent="0.25">
      <c r="A244" t="s">
        <v>997</v>
      </c>
      <c r="B244" t="s">
        <v>998</v>
      </c>
      <c r="C244" t="s">
        <v>179</v>
      </c>
      <c r="D244" t="s">
        <v>999</v>
      </c>
      <c r="E244" t="s">
        <v>139</v>
      </c>
      <c r="F244" t="s">
        <v>170</v>
      </c>
      <c r="G244" t="s">
        <v>141</v>
      </c>
      <c r="H244">
        <v>7765</v>
      </c>
      <c r="I244">
        <v>557.20000000000005</v>
      </c>
      <c r="J244">
        <v>958</v>
      </c>
      <c r="K244">
        <v>3</v>
      </c>
      <c r="L244">
        <v>0</v>
      </c>
      <c r="M244" t="s">
        <v>264</v>
      </c>
      <c r="N244">
        <v>37</v>
      </c>
      <c r="O244">
        <v>65</v>
      </c>
      <c r="P244">
        <v>50</v>
      </c>
      <c r="Q244">
        <v>41</v>
      </c>
      <c r="R244">
        <v>765</v>
      </c>
      <c r="S244">
        <v>0</v>
      </c>
      <c r="T244" t="s">
        <v>143</v>
      </c>
      <c r="V244" t="s">
        <v>144</v>
      </c>
      <c r="W244" t="s">
        <v>1000</v>
      </c>
      <c r="X244" t="s">
        <v>259</v>
      </c>
      <c r="Y244" t="s">
        <v>1001</v>
      </c>
      <c r="Z244" t="s">
        <v>1002</v>
      </c>
      <c r="AA244">
        <v>70.599999999999994</v>
      </c>
      <c r="AB244" t="s">
        <v>148</v>
      </c>
      <c r="AC244">
        <v>70.7</v>
      </c>
      <c r="AD244">
        <v>100</v>
      </c>
      <c r="AE244" t="s">
        <v>148</v>
      </c>
      <c r="AF244">
        <v>70.7</v>
      </c>
      <c r="AG244" t="s">
        <v>143</v>
      </c>
      <c r="AH244">
        <v>74.900000000000006</v>
      </c>
      <c r="AI244">
        <v>72.8</v>
      </c>
      <c r="AJ244">
        <v>66.8</v>
      </c>
      <c r="AK244">
        <v>69.5</v>
      </c>
      <c r="AL244">
        <v>58.6</v>
      </c>
      <c r="AM244">
        <v>65.099999999999994</v>
      </c>
      <c r="AN244">
        <v>74.900000000000006</v>
      </c>
      <c r="AO244">
        <v>36.6</v>
      </c>
      <c r="AP244">
        <v>55.2</v>
      </c>
      <c r="AQ244">
        <v>56.1</v>
      </c>
      <c r="AR244">
        <v>50.7</v>
      </c>
      <c r="AS244">
        <v>70.599999999999994</v>
      </c>
      <c r="AT244">
        <v>30.5</v>
      </c>
      <c r="AU244">
        <v>36</v>
      </c>
      <c r="AV244">
        <v>353</v>
      </c>
      <c r="AW244">
        <v>259</v>
      </c>
      <c r="AX244">
        <v>106</v>
      </c>
      <c r="AY244">
        <v>70</v>
      </c>
      <c r="AZ244">
        <v>79</v>
      </c>
      <c r="BA244">
        <v>614</v>
      </c>
      <c r="BB244">
        <v>256</v>
      </c>
      <c r="BC244">
        <v>299</v>
      </c>
      <c r="BD244">
        <v>161</v>
      </c>
      <c r="BE244">
        <v>58</v>
      </c>
      <c r="BF244">
        <v>44</v>
      </c>
      <c r="BG244">
        <v>52</v>
      </c>
      <c r="BH244">
        <v>614</v>
      </c>
      <c r="BI244">
        <v>256</v>
      </c>
      <c r="BJ244">
        <v>297</v>
      </c>
      <c r="BK244">
        <v>149</v>
      </c>
      <c r="BL244">
        <v>48</v>
      </c>
      <c r="BM244">
        <v>37</v>
      </c>
      <c r="BN244">
        <v>82</v>
      </c>
      <c r="BO244">
        <v>328</v>
      </c>
      <c r="BP244">
        <v>253</v>
      </c>
      <c r="BQ244">
        <v>121</v>
      </c>
      <c r="BR244">
        <v>79</v>
      </c>
      <c r="BS244">
        <v>89</v>
      </c>
      <c r="BT244">
        <v>366</v>
      </c>
      <c r="BU244">
        <v>231</v>
      </c>
      <c r="BV244">
        <v>102</v>
      </c>
      <c r="BW244">
        <v>69</v>
      </c>
      <c r="BX244">
        <v>91</v>
      </c>
      <c r="BY244">
        <v>11</v>
      </c>
      <c r="BZ244">
        <v>262</v>
      </c>
      <c r="CA244">
        <v>233</v>
      </c>
      <c r="CB244">
        <v>146</v>
      </c>
      <c r="CC244">
        <v>87</v>
      </c>
      <c r="CD244">
        <v>117</v>
      </c>
      <c r="CE244">
        <v>35</v>
      </c>
      <c r="CF244">
        <v>335</v>
      </c>
      <c r="CG244">
        <v>216</v>
      </c>
      <c r="CH244">
        <v>169</v>
      </c>
      <c r="CI244">
        <v>57</v>
      </c>
      <c r="CJ244">
        <v>70</v>
      </c>
      <c r="CK244">
        <v>23</v>
      </c>
      <c r="CL244">
        <v>222</v>
      </c>
      <c r="CM244">
        <v>418</v>
      </c>
      <c r="CN244">
        <v>112</v>
      </c>
      <c r="CO244">
        <v>43</v>
      </c>
      <c r="CP244">
        <v>60</v>
      </c>
      <c r="CQ244">
        <v>19</v>
      </c>
      <c r="CR244">
        <v>265</v>
      </c>
      <c r="CS244">
        <v>605</v>
      </c>
      <c r="CT244">
        <v>58</v>
      </c>
      <c r="CU244">
        <v>39</v>
      </c>
      <c r="CV244">
        <v>43</v>
      </c>
      <c r="CW244">
        <v>58</v>
      </c>
      <c r="CX244">
        <v>67</v>
      </c>
      <c r="CY244">
        <v>281</v>
      </c>
      <c r="CZ244">
        <v>499</v>
      </c>
      <c r="DA244">
        <v>93</v>
      </c>
      <c r="DB244">
        <v>62</v>
      </c>
      <c r="DC244">
        <v>40</v>
      </c>
      <c r="DD244">
        <v>39</v>
      </c>
      <c r="DE244">
        <v>47</v>
      </c>
      <c r="DF244">
        <v>228</v>
      </c>
      <c r="DG244">
        <v>239</v>
      </c>
      <c r="DH244">
        <v>175</v>
      </c>
      <c r="DI244">
        <v>88</v>
      </c>
      <c r="DJ244">
        <v>103</v>
      </c>
      <c r="DK244">
        <v>37</v>
      </c>
      <c r="DL244">
        <v>212</v>
      </c>
      <c r="DM244">
        <v>170</v>
      </c>
      <c r="DN244">
        <v>190</v>
      </c>
      <c r="DO244">
        <v>61</v>
      </c>
      <c r="DP244">
        <v>121</v>
      </c>
      <c r="DQ244">
        <v>116</v>
      </c>
      <c r="DR244" t="s">
        <v>149</v>
      </c>
      <c r="DS244" t="s">
        <v>141</v>
      </c>
      <c r="DT244" t="s">
        <v>150</v>
      </c>
      <c r="DU244" t="s">
        <v>150</v>
      </c>
      <c r="DV244" t="s">
        <v>150</v>
      </c>
      <c r="DW244" t="s">
        <v>150</v>
      </c>
      <c r="DX244" t="s">
        <v>150</v>
      </c>
      <c r="DY244" t="s">
        <v>150</v>
      </c>
      <c r="DZ244" t="s">
        <v>150</v>
      </c>
      <c r="EA244" t="s">
        <v>150</v>
      </c>
      <c r="EB244" t="s">
        <v>150</v>
      </c>
      <c r="EC244" t="s">
        <v>150</v>
      </c>
      <c r="ED244" t="s">
        <v>150</v>
      </c>
      <c r="EE244" t="s">
        <v>150</v>
      </c>
    </row>
    <row r="245" spans="1:135" x14ac:dyDescent="0.25">
      <c r="A245" t="s">
        <v>1003</v>
      </c>
      <c r="B245" t="s">
        <v>1004</v>
      </c>
      <c r="C245" t="s">
        <v>179</v>
      </c>
      <c r="D245" t="s">
        <v>1005</v>
      </c>
      <c r="E245" t="s">
        <v>139</v>
      </c>
      <c r="F245" t="s">
        <v>140</v>
      </c>
      <c r="G245" t="s">
        <v>141</v>
      </c>
      <c r="H245">
        <v>10239</v>
      </c>
      <c r="I245">
        <v>966.4</v>
      </c>
      <c r="J245">
        <v>1735</v>
      </c>
      <c r="K245">
        <v>2.1</v>
      </c>
      <c r="L245">
        <v>0</v>
      </c>
      <c r="M245" t="s">
        <v>264</v>
      </c>
      <c r="N245">
        <v>201</v>
      </c>
      <c r="O245">
        <v>282</v>
      </c>
      <c r="P245">
        <v>0</v>
      </c>
      <c r="Q245">
        <v>0</v>
      </c>
      <c r="R245">
        <v>1252</v>
      </c>
      <c r="S245">
        <v>0</v>
      </c>
      <c r="T245" t="s">
        <v>143</v>
      </c>
      <c r="V245" t="s">
        <v>144</v>
      </c>
      <c r="W245" t="s">
        <v>1006</v>
      </c>
      <c r="X245" t="s">
        <v>146</v>
      </c>
      <c r="Y245" t="s">
        <v>143</v>
      </c>
      <c r="Z245" t="s">
        <v>1002</v>
      </c>
      <c r="AA245">
        <v>56.3</v>
      </c>
      <c r="AB245">
        <v>61</v>
      </c>
      <c r="AC245">
        <v>51</v>
      </c>
      <c r="AD245" t="s">
        <v>143</v>
      </c>
      <c r="AE245" t="s">
        <v>143</v>
      </c>
      <c r="AF245">
        <v>57</v>
      </c>
      <c r="AG245" t="s">
        <v>143</v>
      </c>
      <c r="AH245">
        <v>62.7</v>
      </c>
      <c r="AI245">
        <v>62.4</v>
      </c>
      <c r="AJ245">
        <v>55.9</v>
      </c>
      <c r="AK245">
        <v>62.3</v>
      </c>
      <c r="AL245">
        <v>42.7</v>
      </c>
      <c r="AM245">
        <v>51.4</v>
      </c>
      <c r="AN245">
        <v>59</v>
      </c>
      <c r="AO245">
        <v>22.7</v>
      </c>
      <c r="AP245">
        <v>49.7</v>
      </c>
      <c r="AQ245">
        <v>47</v>
      </c>
      <c r="AR245">
        <v>43.9</v>
      </c>
      <c r="AS245">
        <v>68.400000000000006</v>
      </c>
      <c r="AT245">
        <v>30.5</v>
      </c>
      <c r="AU245">
        <v>47.3</v>
      </c>
      <c r="AV245">
        <v>453</v>
      </c>
      <c r="AW245">
        <v>523</v>
      </c>
      <c r="AX245">
        <v>311</v>
      </c>
      <c r="AY245">
        <v>237</v>
      </c>
      <c r="AZ245">
        <v>210</v>
      </c>
      <c r="BA245">
        <v>1187</v>
      </c>
      <c r="BB245">
        <v>548</v>
      </c>
      <c r="BC245">
        <v>436</v>
      </c>
      <c r="BD245">
        <v>308</v>
      </c>
      <c r="BE245">
        <v>158</v>
      </c>
      <c r="BF245">
        <v>137</v>
      </c>
      <c r="BG245">
        <v>148</v>
      </c>
      <c r="BH245">
        <v>1187</v>
      </c>
      <c r="BI245">
        <v>548</v>
      </c>
      <c r="BJ245">
        <v>441</v>
      </c>
      <c r="BK245">
        <v>299</v>
      </c>
      <c r="BL245">
        <v>132</v>
      </c>
      <c r="BM245">
        <v>113</v>
      </c>
      <c r="BN245">
        <v>200</v>
      </c>
      <c r="BO245">
        <v>509</v>
      </c>
      <c r="BP245">
        <v>461</v>
      </c>
      <c r="BQ245">
        <v>282</v>
      </c>
      <c r="BR245">
        <v>214</v>
      </c>
      <c r="BS245">
        <v>269</v>
      </c>
      <c r="BT245">
        <v>596</v>
      </c>
      <c r="BU245">
        <v>471</v>
      </c>
      <c r="BV245">
        <v>247</v>
      </c>
      <c r="BW245">
        <v>174</v>
      </c>
      <c r="BX245">
        <v>225</v>
      </c>
      <c r="BY245">
        <v>22</v>
      </c>
      <c r="BZ245">
        <v>321</v>
      </c>
      <c r="CA245">
        <v>374</v>
      </c>
      <c r="CB245">
        <v>343</v>
      </c>
      <c r="CC245">
        <v>224</v>
      </c>
      <c r="CD245">
        <v>367</v>
      </c>
      <c r="CE245">
        <v>106</v>
      </c>
      <c r="CF245">
        <v>389</v>
      </c>
      <c r="CG245">
        <v>463</v>
      </c>
      <c r="CH245">
        <v>413</v>
      </c>
      <c r="CI245">
        <v>152</v>
      </c>
      <c r="CJ245">
        <v>240</v>
      </c>
      <c r="CK245">
        <v>78</v>
      </c>
      <c r="CL245">
        <v>359</v>
      </c>
      <c r="CM245">
        <v>642</v>
      </c>
      <c r="CN245">
        <v>437</v>
      </c>
      <c r="CO245">
        <v>136</v>
      </c>
      <c r="CP245">
        <v>122</v>
      </c>
      <c r="CQ245">
        <v>39</v>
      </c>
      <c r="CR245">
        <v>529</v>
      </c>
      <c r="CS245">
        <v>1206</v>
      </c>
      <c r="CT245">
        <v>35</v>
      </c>
      <c r="CU245">
        <v>85</v>
      </c>
      <c r="CV245">
        <v>84</v>
      </c>
      <c r="CW245">
        <v>134</v>
      </c>
      <c r="CX245">
        <v>191</v>
      </c>
      <c r="CY245">
        <v>779</v>
      </c>
      <c r="CZ245">
        <v>869</v>
      </c>
      <c r="DA245">
        <v>184</v>
      </c>
      <c r="DB245">
        <v>203</v>
      </c>
      <c r="DC245">
        <v>104</v>
      </c>
      <c r="DD245">
        <v>142</v>
      </c>
      <c r="DE245">
        <v>146</v>
      </c>
      <c r="DF245">
        <v>266</v>
      </c>
      <c r="DG245">
        <v>480</v>
      </c>
      <c r="DH245">
        <v>459</v>
      </c>
      <c r="DI245">
        <v>178</v>
      </c>
      <c r="DJ245">
        <v>205</v>
      </c>
      <c r="DK245">
        <v>147</v>
      </c>
      <c r="DL245">
        <v>244</v>
      </c>
      <c r="DM245">
        <v>357</v>
      </c>
      <c r="DN245">
        <v>422</v>
      </c>
      <c r="DO245">
        <v>126</v>
      </c>
      <c r="DP245">
        <v>220</v>
      </c>
      <c r="DQ245">
        <v>366</v>
      </c>
      <c r="DR245" t="s">
        <v>149</v>
      </c>
      <c r="DS245" t="s">
        <v>141</v>
      </c>
      <c r="DT245" t="s">
        <v>150</v>
      </c>
      <c r="DU245" t="s">
        <v>150</v>
      </c>
      <c r="DV245" t="s">
        <v>150</v>
      </c>
      <c r="DW245" t="s">
        <v>150</v>
      </c>
      <c r="DX245" t="s">
        <v>150</v>
      </c>
      <c r="DY245" t="s">
        <v>150</v>
      </c>
      <c r="DZ245" t="s">
        <v>150</v>
      </c>
      <c r="EA245" t="s">
        <v>150</v>
      </c>
      <c r="EB245" t="s">
        <v>150</v>
      </c>
      <c r="EC245" t="s">
        <v>150</v>
      </c>
      <c r="ED245" t="s">
        <v>150</v>
      </c>
      <c r="EE245" t="s">
        <v>150</v>
      </c>
    </row>
    <row r="246" spans="1:135" x14ac:dyDescent="0.25">
      <c r="A246" t="s">
        <v>1007</v>
      </c>
      <c r="B246">
        <v>4582</v>
      </c>
      <c r="C246" t="s">
        <v>137</v>
      </c>
      <c r="D246" t="s">
        <v>1008</v>
      </c>
      <c r="E246" t="s">
        <v>139</v>
      </c>
      <c r="F246" t="s">
        <v>170</v>
      </c>
      <c r="G246" t="s">
        <v>141</v>
      </c>
      <c r="H246">
        <v>11437</v>
      </c>
      <c r="I246">
        <v>976</v>
      </c>
      <c r="J246">
        <v>2149</v>
      </c>
      <c r="K246">
        <v>1.9</v>
      </c>
      <c r="L246">
        <v>0</v>
      </c>
      <c r="M246" t="s">
        <v>264</v>
      </c>
      <c r="N246">
        <v>857</v>
      </c>
      <c r="O246" t="s">
        <v>143</v>
      </c>
      <c r="P246" t="s">
        <v>143</v>
      </c>
      <c r="Q246" t="s">
        <v>143</v>
      </c>
      <c r="R246">
        <v>1292</v>
      </c>
      <c r="S246" t="s">
        <v>143</v>
      </c>
      <c r="T246" t="s">
        <v>143</v>
      </c>
      <c r="V246" t="s">
        <v>144</v>
      </c>
      <c r="W246" t="s">
        <v>1009</v>
      </c>
      <c r="X246" t="s">
        <v>146</v>
      </c>
      <c r="Y246" t="s">
        <v>143</v>
      </c>
      <c r="Z246" t="s">
        <v>1002</v>
      </c>
      <c r="AA246">
        <v>78.5</v>
      </c>
      <c r="AB246">
        <v>72.3</v>
      </c>
      <c r="AC246" t="s">
        <v>143</v>
      </c>
      <c r="AD246" t="s">
        <v>143</v>
      </c>
      <c r="AE246" t="s">
        <v>143</v>
      </c>
      <c r="AF246">
        <v>82.5</v>
      </c>
      <c r="AG246" t="s">
        <v>143</v>
      </c>
      <c r="AH246">
        <v>79</v>
      </c>
      <c r="AI246">
        <v>76.3</v>
      </c>
      <c r="AJ246">
        <v>76.400000000000006</v>
      </c>
      <c r="AK246">
        <v>79.7</v>
      </c>
      <c r="AL246">
        <v>71.599999999999994</v>
      </c>
      <c r="AM246">
        <v>76.099999999999994</v>
      </c>
      <c r="AN246">
        <v>84.1</v>
      </c>
      <c r="AO246">
        <v>38.799999999999997</v>
      </c>
      <c r="AP246">
        <v>66.3</v>
      </c>
      <c r="AQ246">
        <v>65.8</v>
      </c>
      <c r="AR246">
        <v>60.5</v>
      </c>
      <c r="AS246">
        <v>68.3</v>
      </c>
      <c r="AT246">
        <v>26.1</v>
      </c>
      <c r="AU246">
        <v>50.4</v>
      </c>
      <c r="AV246">
        <v>1060</v>
      </c>
      <c r="AW246">
        <v>626</v>
      </c>
      <c r="AX246">
        <v>234</v>
      </c>
      <c r="AY246">
        <v>123</v>
      </c>
      <c r="AZ246">
        <v>106</v>
      </c>
      <c r="BA246">
        <v>1343</v>
      </c>
      <c r="BB246">
        <v>623</v>
      </c>
      <c r="BC246">
        <v>696</v>
      </c>
      <c r="BD246">
        <v>341</v>
      </c>
      <c r="BE246">
        <v>100</v>
      </c>
      <c r="BF246">
        <v>95</v>
      </c>
      <c r="BG246">
        <v>81</v>
      </c>
      <c r="BH246">
        <v>1343</v>
      </c>
      <c r="BI246">
        <v>623</v>
      </c>
      <c r="BJ246">
        <v>628</v>
      </c>
      <c r="BK246">
        <v>311</v>
      </c>
      <c r="BL246">
        <v>90</v>
      </c>
      <c r="BM246">
        <v>101</v>
      </c>
      <c r="BN246">
        <v>100</v>
      </c>
      <c r="BO246">
        <v>861</v>
      </c>
      <c r="BP246">
        <v>597</v>
      </c>
      <c r="BQ246">
        <v>220</v>
      </c>
      <c r="BR246">
        <v>135</v>
      </c>
      <c r="BS246">
        <v>96</v>
      </c>
      <c r="BT246">
        <v>855</v>
      </c>
      <c r="BU246">
        <v>554</v>
      </c>
      <c r="BV246">
        <v>147</v>
      </c>
      <c r="BW246">
        <v>118</v>
      </c>
      <c r="BX246">
        <v>94</v>
      </c>
      <c r="BY246">
        <v>15</v>
      </c>
      <c r="BZ246">
        <v>810</v>
      </c>
      <c r="CA246">
        <v>466</v>
      </c>
      <c r="CB246">
        <v>236</v>
      </c>
      <c r="CC246">
        <v>140</v>
      </c>
      <c r="CD246">
        <v>131</v>
      </c>
      <c r="CE246">
        <v>78</v>
      </c>
      <c r="CF246">
        <v>764</v>
      </c>
      <c r="CG246">
        <v>524</v>
      </c>
      <c r="CH246">
        <v>219</v>
      </c>
      <c r="CI246">
        <v>94</v>
      </c>
      <c r="CJ246">
        <v>92</v>
      </c>
      <c r="CK246">
        <v>74</v>
      </c>
      <c r="CL246">
        <v>920</v>
      </c>
      <c r="CM246">
        <v>586</v>
      </c>
      <c r="CN246">
        <v>161</v>
      </c>
      <c r="CO246">
        <v>60</v>
      </c>
      <c r="CP246">
        <v>64</v>
      </c>
      <c r="CQ246">
        <v>10</v>
      </c>
      <c r="CR246">
        <v>485</v>
      </c>
      <c r="CS246">
        <v>1374</v>
      </c>
      <c r="CT246">
        <v>101</v>
      </c>
      <c r="CU246">
        <v>87</v>
      </c>
      <c r="CV246">
        <v>81</v>
      </c>
      <c r="CW246">
        <v>107</v>
      </c>
      <c r="CX246">
        <v>108</v>
      </c>
      <c r="CY246">
        <v>846</v>
      </c>
      <c r="CZ246">
        <v>834</v>
      </c>
      <c r="DA246">
        <v>296</v>
      </c>
      <c r="DB246">
        <v>265</v>
      </c>
      <c r="DC246">
        <v>103</v>
      </c>
      <c r="DD246">
        <v>96</v>
      </c>
      <c r="DE246">
        <v>86</v>
      </c>
      <c r="DF246">
        <v>559</v>
      </c>
      <c r="DG246">
        <v>481</v>
      </c>
      <c r="DH246">
        <v>320</v>
      </c>
      <c r="DI246">
        <v>113</v>
      </c>
      <c r="DJ246">
        <v>107</v>
      </c>
      <c r="DK246">
        <v>241</v>
      </c>
      <c r="DL246">
        <v>510</v>
      </c>
      <c r="DM246">
        <v>291</v>
      </c>
      <c r="DN246">
        <v>266</v>
      </c>
      <c r="DO246">
        <v>117</v>
      </c>
      <c r="DP246">
        <v>139</v>
      </c>
      <c r="DQ246">
        <v>437</v>
      </c>
      <c r="DR246" t="s">
        <v>149</v>
      </c>
      <c r="DS246" t="s">
        <v>141</v>
      </c>
      <c r="DT246" t="s">
        <v>150</v>
      </c>
      <c r="DU246" t="s">
        <v>150</v>
      </c>
      <c r="DV246" t="s">
        <v>150</v>
      </c>
      <c r="DW246" t="s">
        <v>150</v>
      </c>
      <c r="DX246" t="s">
        <v>150</v>
      </c>
      <c r="DY246" t="s">
        <v>150</v>
      </c>
      <c r="DZ246" t="s">
        <v>150</v>
      </c>
      <c r="EA246" t="s">
        <v>150</v>
      </c>
      <c r="EB246" t="s">
        <v>150</v>
      </c>
      <c r="EC246" t="s">
        <v>150</v>
      </c>
      <c r="ED246" t="s">
        <v>150</v>
      </c>
      <c r="EE246" t="s">
        <v>150</v>
      </c>
    </row>
    <row r="247" spans="1:135" x14ac:dyDescent="0.25">
      <c r="A247" t="s">
        <v>1010</v>
      </c>
      <c r="B247" t="s">
        <v>1011</v>
      </c>
      <c r="C247" t="s">
        <v>179</v>
      </c>
      <c r="D247" t="s">
        <v>1012</v>
      </c>
      <c r="E247" t="s">
        <v>139</v>
      </c>
      <c r="F247" t="s">
        <v>170</v>
      </c>
      <c r="G247" t="s">
        <v>141</v>
      </c>
      <c r="H247">
        <v>22256</v>
      </c>
      <c r="I247">
        <v>1018.3</v>
      </c>
      <c r="J247">
        <v>1004</v>
      </c>
      <c r="K247">
        <v>3</v>
      </c>
      <c r="L247">
        <v>0</v>
      </c>
      <c r="M247" t="s">
        <v>142</v>
      </c>
      <c r="N247">
        <v>213</v>
      </c>
      <c r="O247">
        <v>38</v>
      </c>
      <c r="P247">
        <v>0</v>
      </c>
      <c r="Q247">
        <v>190</v>
      </c>
      <c r="R247">
        <v>563</v>
      </c>
      <c r="S247">
        <v>0</v>
      </c>
      <c r="T247" t="s">
        <v>143</v>
      </c>
      <c r="V247" t="s">
        <v>144</v>
      </c>
      <c r="W247" t="s">
        <v>1013</v>
      </c>
      <c r="X247" t="s">
        <v>146</v>
      </c>
      <c r="Y247" t="s">
        <v>143</v>
      </c>
      <c r="Z247" t="s">
        <v>1002</v>
      </c>
      <c r="AA247">
        <v>72.400000000000006</v>
      </c>
      <c r="AB247">
        <v>79.8</v>
      </c>
      <c r="AC247" t="s">
        <v>148</v>
      </c>
      <c r="AD247" t="s">
        <v>143</v>
      </c>
      <c r="AE247">
        <v>79.3</v>
      </c>
      <c r="AF247">
        <v>67.3</v>
      </c>
      <c r="AG247" t="s">
        <v>143</v>
      </c>
      <c r="AH247">
        <v>77.400000000000006</v>
      </c>
      <c r="AI247">
        <v>75.599999999999994</v>
      </c>
      <c r="AJ247">
        <v>75.400000000000006</v>
      </c>
      <c r="AK247">
        <v>79.3</v>
      </c>
      <c r="AL247">
        <v>66.2</v>
      </c>
      <c r="AM247">
        <v>71.099999999999994</v>
      </c>
      <c r="AN247">
        <v>79.8</v>
      </c>
      <c r="AO247">
        <v>31.7</v>
      </c>
      <c r="AP247">
        <v>64.099999999999994</v>
      </c>
      <c r="AQ247">
        <v>65.5</v>
      </c>
      <c r="AR247">
        <v>56.6</v>
      </c>
      <c r="AS247">
        <v>73.900000000000006</v>
      </c>
      <c r="AT247">
        <v>19</v>
      </c>
      <c r="AU247">
        <v>58.7</v>
      </c>
      <c r="AV247">
        <v>431</v>
      </c>
      <c r="AW247">
        <v>293</v>
      </c>
      <c r="AX247">
        <v>95</v>
      </c>
      <c r="AY247">
        <v>99</v>
      </c>
      <c r="AZ247">
        <v>82</v>
      </c>
      <c r="BA247">
        <v>730</v>
      </c>
      <c r="BB247">
        <v>258</v>
      </c>
      <c r="BC247">
        <v>389</v>
      </c>
      <c r="BD247">
        <v>161</v>
      </c>
      <c r="BE247">
        <v>60</v>
      </c>
      <c r="BF247">
        <v>63</v>
      </c>
      <c r="BG247">
        <v>38</v>
      </c>
      <c r="BH247">
        <v>730</v>
      </c>
      <c r="BI247">
        <v>258</v>
      </c>
      <c r="BJ247">
        <v>381</v>
      </c>
      <c r="BK247">
        <v>155</v>
      </c>
      <c r="BL247">
        <v>63</v>
      </c>
      <c r="BM247">
        <v>77</v>
      </c>
      <c r="BN247">
        <v>33</v>
      </c>
      <c r="BO247">
        <v>462</v>
      </c>
      <c r="BP247">
        <v>290</v>
      </c>
      <c r="BQ247">
        <v>80</v>
      </c>
      <c r="BR247">
        <v>85</v>
      </c>
      <c r="BS247">
        <v>80</v>
      </c>
      <c r="BT247">
        <v>517</v>
      </c>
      <c r="BU247">
        <v>265</v>
      </c>
      <c r="BV247">
        <v>71</v>
      </c>
      <c r="BW247">
        <v>78</v>
      </c>
      <c r="BX247">
        <v>55</v>
      </c>
      <c r="BY247">
        <v>12</v>
      </c>
      <c r="BZ247">
        <v>355</v>
      </c>
      <c r="CA247">
        <v>271</v>
      </c>
      <c r="CB247">
        <v>134</v>
      </c>
      <c r="CC247">
        <v>93</v>
      </c>
      <c r="CD247">
        <v>93</v>
      </c>
      <c r="CE247">
        <v>46</v>
      </c>
      <c r="CF247">
        <v>391</v>
      </c>
      <c r="CG247">
        <v>284</v>
      </c>
      <c r="CH247">
        <v>141</v>
      </c>
      <c r="CI247">
        <v>72</v>
      </c>
      <c r="CJ247">
        <v>62</v>
      </c>
      <c r="CK247">
        <v>42</v>
      </c>
      <c r="CL247">
        <v>350</v>
      </c>
      <c r="CM247">
        <v>418</v>
      </c>
      <c r="CN247">
        <v>120</v>
      </c>
      <c r="CO247">
        <v>36</v>
      </c>
      <c r="CP247">
        <v>39</v>
      </c>
      <c r="CQ247">
        <v>28</v>
      </c>
      <c r="CR247">
        <v>185</v>
      </c>
      <c r="CS247">
        <v>789</v>
      </c>
      <c r="CT247">
        <v>25</v>
      </c>
      <c r="CU247">
        <v>33</v>
      </c>
      <c r="CV247">
        <v>29</v>
      </c>
      <c r="CW247">
        <v>59</v>
      </c>
      <c r="CX247">
        <v>37</v>
      </c>
      <c r="CY247">
        <v>564</v>
      </c>
      <c r="CZ247">
        <v>397</v>
      </c>
      <c r="DA247">
        <v>128</v>
      </c>
      <c r="DB247">
        <v>126</v>
      </c>
      <c r="DC247">
        <v>47</v>
      </c>
      <c r="DD247">
        <v>59</v>
      </c>
      <c r="DE247">
        <v>36</v>
      </c>
      <c r="DF247">
        <v>295</v>
      </c>
      <c r="DG247">
        <v>307</v>
      </c>
      <c r="DH247">
        <v>174</v>
      </c>
      <c r="DI247">
        <v>99</v>
      </c>
      <c r="DJ247">
        <v>44</v>
      </c>
      <c r="DK247">
        <v>49</v>
      </c>
      <c r="DL247">
        <v>212</v>
      </c>
      <c r="DM247">
        <v>210</v>
      </c>
      <c r="DN247">
        <v>158</v>
      </c>
      <c r="DO247">
        <v>111</v>
      </c>
      <c r="DP247">
        <v>55</v>
      </c>
      <c r="DQ247">
        <v>215</v>
      </c>
      <c r="DR247" t="s">
        <v>149</v>
      </c>
      <c r="DS247" t="s">
        <v>141</v>
      </c>
      <c r="DT247" t="s">
        <v>150</v>
      </c>
      <c r="DU247" t="s">
        <v>150</v>
      </c>
      <c r="DV247" t="s">
        <v>150</v>
      </c>
      <c r="DW247" t="s">
        <v>150</v>
      </c>
      <c r="DX247" t="s">
        <v>150</v>
      </c>
      <c r="DY247" t="s">
        <v>150</v>
      </c>
      <c r="DZ247" t="s">
        <v>150</v>
      </c>
      <c r="EA247" t="s">
        <v>150</v>
      </c>
      <c r="EB247" t="s">
        <v>150</v>
      </c>
      <c r="EC247" t="s">
        <v>150</v>
      </c>
      <c r="ED247" t="s">
        <v>150</v>
      </c>
      <c r="EE247" t="s">
        <v>150</v>
      </c>
    </row>
    <row r="248" spans="1:135" x14ac:dyDescent="0.25">
      <c r="A248" t="s">
        <v>1014</v>
      </c>
      <c r="B248" t="s">
        <v>1015</v>
      </c>
      <c r="C248" t="s">
        <v>179</v>
      </c>
      <c r="D248" t="s">
        <v>1016</v>
      </c>
      <c r="E248" t="s">
        <v>139</v>
      </c>
      <c r="F248" t="s">
        <v>159</v>
      </c>
      <c r="G248" t="s">
        <v>141</v>
      </c>
      <c r="H248">
        <v>5541</v>
      </c>
      <c r="I248">
        <v>541.6</v>
      </c>
      <c r="J248">
        <v>654</v>
      </c>
      <c r="K248">
        <v>3.6</v>
      </c>
      <c r="L248">
        <v>0</v>
      </c>
      <c r="M248" t="s">
        <v>264</v>
      </c>
      <c r="N248">
        <v>78</v>
      </c>
      <c r="O248">
        <v>54</v>
      </c>
      <c r="P248" t="s">
        <v>143</v>
      </c>
      <c r="Q248">
        <v>0</v>
      </c>
      <c r="R248">
        <v>522</v>
      </c>
      <c r="S248" t="s">
        <v>143</v>
      </c>
      <c r="T248" t="s">
        <v>143</v>
      </c>
      <c r="V248" t="s">
        <v>144</v>
      </c>
      <c r="W248" t="s">
        <v>1017</v>
      </c>
      <c r="X248" t="s">
        <v>187</v>
      </c>
      <c r="Y248" t="s">
        <v>143</v>
      </c>
      <c r="Z248" t="s">
        <v>1002</v>
      </c>
      <c r="AA248">
        <v>56.7</v>
      </c>
      <c r="AB248">
        <v>71.8</v>
      </c>
      <c r="AC248">
        <v>74.099999999999994</v>
      </c>
      <c r="AD248" t="s">
        <v>143</v>
      </c>
      <c r="AE248" t="s">
        <v>143</v>
      </c>
      <c r="AF248">
        <v>52.7</v>
      </c>
      <c r="AG248" t="s">
        <v>143</v>
      </c>
      <c r="AH248">
        <v>66.7</v>
      </c>
      <c r="AI248">
        <v>60.9</v>
      </c>
      <c r="AJ248">
        <v>55.5</v>
      </c>
      <c r="AK248">
        <v>61.7</v>
      </c>
      <c r="AL248">
        <v>44.4</v>
      </c>
      <c r="AM248">
        <v>48</v>
      </c>
      <c r="AN248">
        <v>58.1</v>
      </c>
      <c r="AO248">
        <v>21.7</v>
      </c>
      <c r="AP248">
        <v>42.4</v>
      </c>
      <c r="AQ248">
        <v>44.7</v>
      </c>
      <c r="AR248">
        <v>40.6</v>
      </c>
      <c r="AS248">
        <v>68.5</v>
      </c>
      <c r="AT248">
        <v>28.9</v>
      </c>
      <c r="AU248">
        <v>29.2</v>
      </c>
      <c r="AV248">
        <v>180</v>
      </c>
      <c r="AW248">
        <v>191</v>
      </c>
      <c r="AX248">
        <v>71</v>
      </c>
      <c r="AY248">
        <v>102</v>
      </c>
      <c r="AZ248">
        <v>110</v>
      </c>
      <c r="BA248">
        <v>448</v>
      </c>
      <c r="BB248">
        <v>206</v>
      </c>
      <c r="BC248">
        <v>170</v>
      </c>
      <c r="BD248">
        <v>129</v>
      </c>
      <c r="BE248">
        <v>42</v>
      </c>
      <c r="BF248">
        <v>46</v>
      </c>
      <c r="BG248">
        <v>61</v>
      </c>
      <c r="BH248">
        <v>448</v>
      </c>
      <c r="BI248">
        <v>206</v>
      </c>
      <c r="BJ248">
        <v>165</v>
      </c>
      <c r="BK248">
        <v>108</v>
      </c>
      <c r="BL248">
        <v>44</v>
      </c>
      <c r="BM248">
        <v>48</v>
      </c>
      <c r="BN248">
        <v>83</v>
      </c>
      <c r="BO248">
        <v>203</v>
      </c>
      <c r="BP248">
        <v>160</v>
      </c>
      <c r="BQ248">
        <v>88</v>
      </c>
      <c r="BR248">
        <v>94</v>
      </c>
      <c r="BS248">
        <v>109</v>
      </c>
      <c r="BT248">
        <v>221</v>
      </c>
      <c r="BU248">
        <v>180</v>
      </c>
      <c r="BV248">
        <v>71</v>
      </c>
      <c r="BW248">
        <v>83</v>
      </c>
      <c r="BX248">
        <v>95</v>
      </c>
      <c r="BY248">
        <v>4</v>
      </c>
      <c r="BZ248">
        <v>138</v>
      </c>
      <c r="CA248">
        <v>138</v>
      </c>
      <c r="CB248">
        <v>131</v>
      </c>
      <c r="CC248">
        <v>69</v>
      </c>
      <c r="CD248">
        <v>146</v>
      </c>
      <c r="CE248">
        <v>32</v>
      </c>
      <c r="CF248">
        <v>134</v>
      </c>
      <c r="CG248">
        <v>162</v>
      </c>
      <c r="CH248">
        <v>146</v>
      </c>
      <c r="CI248">
        <v>58</v>
      </c>
      <c r="CJ248">
        <v>117</v>
      </c>
      <c r="CK248">
        <v>37</v>
      </c>
      <c r="CL248">
        <v>170</v>
      </c>
      <c r="CM248">
        <v>202</v>
      </c>
      <c r="CN248">
        <v>146</v>
      </c>
      <c r="CO248">
        <v>57</v>
      </c>
      <c r="CP248">
        <v>65</v>
      </c>
      <c r="CQ248">
        <v>14</v>
      </c>
      <c r="CR248">
        <v>189</v>
      </c>
      <c r="CS248">
        <v>465</v>
      </c>
      <c r="CT248">
        <v>14</v>
      </c>
      <c r="CU248">
        <v>27</v>
      </c>
      <c r="CV248">
        <v>34</v>
      </c>
      <c r="CW248">
        <v>50</v>
      </c>
      <c r="CX248">
        <v>64</v>
      </c>
      <c r="CY248">
        <v>191</v>
      </c>
      <c r="CZ248">
        <v>463</v>
      </c>
      <c r="DA248">
        <v>36</v>
      </c>
      <c r="DB248">
        <v>45</v>
      </c>
      <c r="DC248">
        <v>29</v>
      </c>
      <c r="DD248">
        <v>37</v>
      </c>
      <c r="DE248">
        <v>44</v>
      </c>
      <c r="DF248">
        <v>118</v>
      </c>
      <c r="DG248">
        <v>154</v>
      </c>
      <c r="DH248">
        <v>162</v>
      </c>
      <c r="DI248">
        <v>72</v>
      </c>
      <c r="DJ248">
        <v>102</v>
      </c>
      <c r="DK248">
        <v>46</v>
      </c>
      <c r="DL248">
        <v>99</v>
      </c>
      <c r="DM248">
        <v>124</v>
      </c>
      <c r="DN248">
        <v>173</v>
      </c>
      <c r="DO248">
        <v>55</v>
      </c>
      <c r="DP248">
        <v>98</v>
      </c>
      <c r="DQ248">
        <v>105</v>
      </c>
      <c r="DR248" t="s">
        <v>149</v>
      </c>
      <c r="DS248" t="s">
        <v>141</v>
      </c>
      <c r="DT248" t="s">
        <v>150</v>
      </c>
      <c r="DU248" t="s">
        <v>150</v>
      </c>
      <c r="DV248" t="s">
        <v>150</v>
      </c>
      <c r="DW248" t="s">
        <v>150</v>
      </c>
      <c r="DX248" t="s">
        <v>150</v>
      </c>
      <c r="DY248" t="s">
        <v>150</v>
      </c>
      <c r="DZ248" t="s">
        <v>150</v>
      </c>
      <c r="EA248" t="s">
        <v>150</v>
      </c>
      <c r="EB248" t="s">
        <v>150</v>
      </c>
      <c r="EC248" t="s">
        <v>150</v>
      </c>
      <c r="ED248" t="s">
        <v>150</v>
      </c>
      <c r="EE248" t="s">
        <v>150</v>
      </c>
    </row>
    <row r="249" spans="1:135" x14ac:dyDescent="0.25">
      <c r="A249" t="s">
        <v>1018</v>
      </c>
      <c r="B249" t="s">
        <v>1019</v>
      </c>
      <c r="C249" t="s">
        <v>137</v>
      </c>
      <c r="D249" t="s">
        <v>1020</v>
      </c>
      <c r="E249" t="s">
        <v>169</v>
      </c>
      <c r="F249" t="s">
        <v>140</v>
      </c>
      <c r="G249" t="s">
        <v>144</v>
      </c>
      <c r="H249">
        <v>1542</v>
      </c>
      <c r="I249">
        <v>307.5</v>
      </c>
      <c r="J249">
        <v>302</v>
      </c>
      <c r="K249">
        <v>5.0999999999999996</v>
      </c>
      <c r="L249">
        <v>0</v>
      </c>
      <c r="M249" t="s">
        <v>264</v>
      </c>
      <c r="N249" t="s">
        <v>143</v>
      </c>
      <c r="O249" t="s">
        <v>143</v>
      </c>
      <c r="P249" t="s">
        <v>143</v>
      </c>
      <c r="Q249">
        <v>302</v>
      </c>
      <c r="R249" t="s">
        <v>143</v>
      </c>
      <c r="S249" t="s">
        <v>143</v>
      </c>
      <c r="T249" t="s">
        <v>143</v>
      </c>
      <c r="V249" t="s">
        <v>141</v>
      </c>
      <c r="W249" t="s">
        <v>143</v>
      </c>
      <c r="X249" t="s">
        <v>1021</v>
      </c>
      <c r="Y249" t="s">
        <v>143</v>
      </c>
      <c r="Z249" t="s">
        <v>1022</v>
      </c>
      <c r="AA249">
        <v>80.5</v>
      </c>
      <c r="AB249" t="s">
        <v>143</v>
      </c>
      <c r="AC249" t="s">
        <v>143</v>
      </c>
      <c r="AD249" t="s">
        <v>143</v>
      </c>
      <c r="AE249">
        <v>80.5</v>
      </c>
      <c r="AF249" t="s">
        <v>143</v>
      </c>
      <c r="AG249" t="s">
        <v>143</v>
      </c>
      <c r="AH249">
        <v>81</v>
      </c>
      <c r="AI249">
        <v>70.8</v>
      </c>
      <c r="AJ249">
        <v>79.2</v>
      </c>
      <c r="AK249">
        <v>83.9</v>
      </c>
      <c r="AL249">
        <v>72.8</v>
      </c>
      <c r="AM249">
        <v>70</v>
      </c>
      <c r="AN249">
        <v>78.3</v>
      </c>
      <c r="AO249">
        <v>55.8</v>
      </c>
      <c r="AP249">
        <v>72.8</v>
      </c>
      <c r="AQ249">
        <v>61.5</v>
      </c>
      <c r="AR249">
        <v>69.2</v>
      </c>
      <c r="AS249">
        <v>83.2</v>
      </c>
      <c r="AT249">
        <v>26.7</v>
      </c>
      <c r="AU249">
        <v>87.1</v>
      </c>
      <c r="AV249">
        <v>147</v>
      </c>
      <c r="AW249">
        <v>96</v>
      </c>
      <c r="AX249">
        <v>28</v>
      </c>
      <c r="AY249">
        <v>15</v>
      </c>
      <c r="AZ249">
        <v>16</v>
      </c>
      <c r="BA249">
        <v>248</v>
      </c>
      <c r="BB249">
        <v>50</v>
      </c>
      <c r="BC249">
        <v>121</v>
      </c>
      <c r="BD249">
        <v>79</v>
      </c>
      <c r="BE249">
        <v>22</v>
      </c>
      <c r="BF249">
        <v>13</v>
      </c>
      <c r="BG249">
        <v>12</v>
      </c>
      <c r="BH249">
        <v>243</v>
      </c>
      <c r="BI249">
        <v>50</v>
      </c>
      <c r="BJ249">
        <v>93</v>
      </c>
      <c r="BK249">
        <v>79</v>
      </c>
      <c r="BL249">
        <v>24</v>
      </c>
      <c r="BM249">
        <v>32</v>
      </c>
      <c r="BN249">
        <v>15</v>
      </c>
      <c r="BO249">
        <v>139</v>
      </c>
      <c r="BP249">
        <v>93</v>
      </c>
      <c r="BQ249">
        <v>34</v>
      </c>
      <c r="BR249">
        <v>16</v>
      </c>
      <c r="BS249">
        <v>11</v>
      </c>
      <c r="BT249">
        <v>163</v>
      </c>
      <c r="BU249">
        <v>87</v>
      </c>
      <c r="BV249">
        <v>18</v>
      </c>
      <c r="BW249">
        <v>18</v>
      </c>
      <c r="BX249">
        <v>12</v>
      </c>
      <c r="BY249">
        <v>4</v>
      </c>
      <c r="BZ249">
        <v>124</v>
      </c>
      <c r="CA249">
        <v>82</v>
      </c>
      <c r="CB249">
        <v>33</v>
      </c>
      <c r="CC249">
        <v>18</v>
      </c>
      <c r="CD249">
        <v>26</v>
      </c>
      <c r="CE249">
        <v>16</v>
      </c>
      <c r="CF249">
        <v>123</v>
      </c>
      <c r="CG249">
        <v>78</v>
      </c>
      <c r="CH249">
        <v>47</v>
      </c>
      <c r="CI249">
        <v>14</v>
      </c>
      <c r="CJ249">
        <v>25</v>
      </c>
      <c r="CK249">
        <v>15</v>
      </c>
      <c r="CL249">
        <v>147</v>
      </c>
      <c r="CM249">
        <v>84</v>
      </c>
      <c r="CN249">
        <v>38</v>
      </c>
      <c r="CO249">
        <v>11</v>
      </c>
      <c r="CP249">
        <v>15</v>
      </c>
      <c r="CQ249">
        <v>7</v>
      </c>
      <c r="CR249">
        <v>77</v>
      </c>
      <c r="CS249">
        <v>211</v>
      </c>
      <c r="CT249">
        <v>23</v>
      </c>
      <c r="CU249">
        <v>20</v>
      </c>
      <c r="CV249">
        <v>8</v>
      </c>
      <c r="CW249">
        <v>12</v>
      </c>
      <c r="CX249">
        <v>14</v>
      </c>
      <c r="CY249">
        <v>257</v>
      </c>
      <c r="CZ249">
        <v>38</v>
      </c>
      <c r="DA249">
        <v>95</v>
      </c>
      <c r="DB249">
        <v>92</v>
      </c>
      <c r="DC249">
        <v>27</v>
      </c>
      <c r="DD249">
        <v>29</v>
      </c>
      <c r="DE249">
        <v>14</v>
      </c>
      <c r="DF249">
        <v>87</v>
      </c>
      <c r="DG249">
        <v>65</v>
      </c>
      <c r="DH249">
        <v>63</v>
      </c>
      <c r="DI249">
        <v>13</v>
      </c>
      <c r="DJ249">
        <v>19</v>
      </c>
      <c r="DK249">
        <v>45</v>
      </c>
      <c r="DL249">
        <v>97</v>
      </c>
      <c r="DM249">
        <v>65</v>
      </c>
      <c r="DN249">
        <v>50</v>
      </c>
      <c r="DO249">
        <v>10</v>
      </c>
      <c r="DP249">
        <v>12</v>
      </c>
      <c r="DQ249">
        <v>57</v>
      </c>
      <c r="DR249" t="s">
        <v>149</v>
      </c>
      <c r="DS249" t="s">
        <v>141</v>
      </c>
      <c r="DT249" t="s">
        <v>150</v>
      </c>
      <c r="DU249" t="s">
        <v>150</v>
      </c>
      <c r="DV249" t="s">
        <v>150</v>
      </c>
      <c r="DW249" t="s">
        <v>150</v>
      </c>
      <c r="DX249" t="s">
        <v>150</v>
      </c>
      <c r="DY249" t="s">
        <v>150</v>
      </c>
      <c r="DZ249" t="s">
        <v>150</v>
      </c>
      <c r="EA249" t="s">
        <v>150</v>
      </c>
      <c r="EB249" t="s">
        <v>150</v>
      </c>
      <c r="EC249" t="s">
        <v>150</v>
      </c>
      <c r="ED249" t="s">
        <v>150</v>
      </c>
      <c r="EE249" t="s">
        <v>150</v>
      </c>
    </row>
    <row r="250" spans="1:135" x14ac:dyDescent="0.25">
      <c r="A250" t="s">
        <v>1023</v>
      </c>
      <c r="B250" t="s">
        <v>1024</v>
      </c>
      <c r="C250" t="s">
        <v>179</v>
      </c>
      <c r="D250" t="s">
        <v>1025</v>
      </c>
      <c r="E250" t="s">
        <v>139</v>
      </c>
      <c r="F250" t="s">
        <v>170</v>
      </c>
      <c r="G250" t="s">
        <v>141</v>
      </c>
      <c r="H250">
        <v>17533</v>
      </c>
      <c r="I250">
        <v>1005.9</v>
      </c>
      <c r="J250">
        <v>1180</v>
      </c>
      <c r="K250">
        <v>2.8</v>
      </c>
      <c r="L250">
        <v>0</v>
      </c>
      <c r="M250" t="s">
        <v>142</v>
      </c>
      <c r="N250">
        <v>0</v>
      </c>
      <c r="O250">
        <v>479</v>
      </c>
      <c r="P250">
        <v>0</v>
      </c>
      <c r="Q250">
        <v>701</v>
      </c>
      <c r="R250">
        <v>0</v>
      </c>
      <c r="S250">
        <v>0</v>
      </c>
      <c r="T250" t="s">
        <v>143</v>
      </c>
      <c r="V250" t="s">
        <v>144</v>
      </c>
      <c r="W250" t="s">
        <v>525</v>
      </c>
      <c r="X250" t="s">
        <v>1021</v>
      </c>
      <c r="Y250" t="s">
        <v>143</v>
      </c>
      <c r="Z250" t="s">
        <v>1022</v>
      </c>
      <c r="AA250">
        <v>75.2</v>
      </c>
      <c r="AB250" t="s">
        <v>143</v>
      </c>
      <c r="AC250">
        <v>82</v>
      </c>
      <c r="AD250" t="s">
        <v>143</v>
      </c>
      <c r="AE250">
        <v>69</v>
      </c>
      <c r="AF250" t="s">
        <v>143</v>
      </c>
      <c r="AG250" t="s">
        <v>143</v>
      </c>
      <c r="AH250">
        <v>74.400000000000006</v>
      </c>
      <c r="AI250">
        <v>67.5</v>
      </c>
      <c r="AJ250">
        <v>70.7</v>
      </c>
      <c r="AK250">
        <v>71.5</v>
      </c>
      <c r="AL250">
        <v>62.3</v>
      </c>
      <c r="AM250">
        <v>62.5</v>
      </c>
      <c r="AN250">
        <v>77.900000000000006</v>
      </c>
      <c r="AO250">
        <v>44.5</v>
      </c>
      <c r="AP250">
        <v>61.7</v>
      </c>
      <c r="AQ250">
        <v>55</v>
      </c>
      <c r="AR250">
        <v>47.6</v>
      </c>
      <c r="AS250">
        <v>78.7</v>
      </c>
      <c r="AT250">
        <v>31.8</v>
      </c>
      <c r="AU250">
        <v>27.4</v>
      </c>
      <c r="AV250">
        <v>450.2</v>
      </c>
      <c r="AW250">
        <v>426.6</v>
      </c>
      <c r="AX250">
        <v>136.1</v>
      </c>
      <c r="AY250">
        <v>84.6</v>
      </c>
      <c r="AZ250">
        <v>68.599999999999994</v>
      </c>
      <c r="BA250">
        <v>903.1</v>
      </c>
      <c r="BB250">
        <v>244.8</v>
      </c>
      <c r="BC250">
        <v>409.4</v>
      </c>
      <c r="BD250">
        <v>260</v>
      </c>
      <c r="BE250">
        <v>68</v>
      </c>
      <c r="BF250">
        <v>88.5</v>
      </c>
      <c r="BG250">
        <v>73.599999999999994</v>
      </c>
      <c r="BH250">
        <v>903.1</v>
      </c>
      <c r="BI250">
        <v>244.8</v>
      </c>
      <c r="BJ250">
        <v>361.8</v>
      </c>
      <c r="BK250">
        <v>244.1</v>
      </c>
      <c r="BL250">
        <v>74.5</v>
      </c>
      <c r="BM250">
        <v>81</v>
      </c>
      <c r="BN250">
        <v>136.19999999999999</v>
      </c>
      <c r="BO250">
        <v>437.4</v>
      </c>
      <c r="BP250">
        <v>391.9</v>
      </c>
      <c r="BQ250">
        <v>116.1</v>
      </c>
      <c r="BR250">
        <v>129.80000000000001</v>
      </c>
      <c r="BS250">
        <v>97.9</v>
      </c>
      <c r="BT250">
        <v>470.9</v>
      </c>
      <c r="BU250">
        <v>363.2</v>
      </c>
      <c r="BV250">
        <v>151.4</v>
      </c>
      <c r="BW250">
        <v>97.8</v>
      </c>
      <c r="BX250">
        <v>82.6</v>
      </c>
      <c r="BY250">
        <v>4.5999999999999996</v>
      </c>
      <c r="BZ250">
        <v>349.6</v>
      </c>
      <c r="CA250">
        <v>363.5</v>
      </c>
      <c r="CB250">
        <v>190.2</v>
      </c>
      <c r="CC250">
        <v>128.69999999999999</v>
      </c>
      <c r="CD250">
        <v>112.3</v>
      </c>
      <c r="CE250">
        <v>23.6</v>
      </c>
      <c r="CF250">
        <v>347.1</v>
      </c>
      <c r="CG250">
        <v>372.6</v>
      </c>
      <c r="CH250">
        <v>251.9</v>
      </c>
      <c r="CI250">
        <v>90.3</v>
      </c>
      <c r="CJ250">
        <v>90.5</v>
      </c>
      <c r="CK250">
        <v>12.4</v>
      </c>
      <c r="CL250">
        <v>394.3</v>
      </c>
      <c r="CM250">
        <v>508.7</v>
      </c>
      <c r="CN250">
        <v>170.3</v>
      </c>
      <c r="CO250">
        <v>42</v>
      </c>
      <c r="CP250">
        <v>43.4</v>
      </c>
      <c r="CQ250">
        <v>3.8</v>
      </c>
      <c r="CR250">
        <v>364.7</v>
      </c>
      <c r="CS250">
        <v>780.7</v>
      </c>
      <c r="CT250">
        <v>70.599999999999994</v>
      </c>
      <c r="CU250">
        <v>91.3</v>
      </c>
      <c r="CV250">
        <v>54</v>
      </c>
      <c r="CW250">
        <v>71.8</v>
      </c>
      <c r="CX250">
        <v>76.099999999999994</v>
      </c>
      <c r="CY250">
        <v>282.10000000000002</v>
      </c>
      <c r="CZ250">
        <v>748.5</v>
      </c>
      <c r="DA250">
        <v>93.9</v>
      </c>
      <c r="DB250">
        <v>80.099999999999994</v>
      </c>
      <c r="DC250">
        <v>32.4</v>
      </c>
      <c r="DD250">
        <v>32.9</v>
      </c>
      <c r="DE250">
        <v>42.8</v>
      </c>
      <c r="DF250">
        <v>254.6</v>
      </c>
      <c r="DG250">
        <v>338.4</v>
      </c>
      <c r="DH250">
        <v>299.7</v>
      </c>
      <c r="DI250">
        <v>101.7</v>
      </c>
      <c r="DJ250">
        <v>84.3</v>
      </c>
      <c r="DK250">
        <v>78.099999999999994</v>
      </c>
      <c r="DL250">
        <v>222.9</v>
      </c>
      <c r="DM250">
        <v>240.4</v>
      </c>
      <c r="DN250">
        <v>295.3</v>
      </c>
      <c r="DO250">
        <v>93.2</v>
      </c>
      <c r="DP250">
        <v>120.8</v>
      </c>
      <c r="DQ250">
        <v>181.1</v>
      </c>
      <c r="DR250" t="s">
        <v>228</v>
      </c>
      <c r="DS250" t="s">
        <v>144</v>
      </c>
      <c r="DT250" t="s">
        <v>229</v>
      </c>
      <c r="DU250" t="s">
        <v>590</v>
      </c>
      <c r="DV250" t="s">
        <v>591</v>
      </c>
      <c r="DW250" t="s">
        <v>150</v>
      </c>
      <c r="DX250" t="s">
        <v>150</v>
      </c>
      <c r="DY250" t="s">
        <v>150</v>
      </c>
      <c r="DZ250">
        <v>491</v>
      </c>
      <c r="EA250">
        <v>414</v>
      </c>
      <c r="EB250">
        <v>123</v>
      </c>
      <c r="EC250">
        <v>72</v>
      </c>
      <c r="ED250">
        <v>62</v>
      </c>
      <c r="EE250">
        <v>77.900000000000006</v>
      </c>
    </row>
    <row r="251" spans="1:135" x14ac:dyDescent="0.25">
      <c r="A251" t="s">
        <v>1026</v>
      </c>
      <c r="B251">
        <v>4718</v>
      </c>
      <c r="C251" t="s">
        <v>137</v>
      </c>
      <c r="D251" t="s">
        <v>1027</v>
      </c>
      <c r="E251" t="s">
        <v>169</v>
      </c>
      <c r="F251" t="s">
        <v>164</v>
      </c>
      <c r="G251" t="s">
        <v>144</v>
      </c>
      <c r="H251">
        <v>1381</v>
      </c>
      <c r="I251">
        <v>300.60000000000002</v>
      </c>
      <c r="J251">
        <v>360</v>
      </c>
      <c r="K251">
        <v>4.4000000000000004</v>
      </c>
      <c r="L251">
        <v>0</v>
      </c>
      <c r="M251" t="s">
        <v>264</v>
      </c>
      <c r="N251">
        <v>0</v>
      </c>
      <c r="O251">
        <v>10</v>
      </c>
      <c r="P251">
        <v>0</v>
      </c>
      <c r="Q251">
        <v>350</v>
      </c>
      <c r="R251">
        <v>0</v>
      </c>
      <c r="S251" t="s">
        <v>143</v>
      </c>
      <c r="T251" t="s">
        <v>143</v>
      </c>
      <c r="V251" t="s">
        <v>144</v>
      </c>
      <c r="W251" t="s">
        <v>1028</v>
      </c>
      <c r="X251" t="s">
        <v>1021</v>
      </c>
      <c r="Y251" t="s">
        <v>143</v>
      </c>
      <c r="Z251" t="s">
        <v>1022</v>
      </c>
      <c r="AA251">
        <v>67.900000000000006</v>
      </c>
      <c r="AB251" t="s">
        <v>143</v>
      </c>
      <c r="AC251" t="s">
        <v>148</v>
      </c>
      <c r="AD251" t="s">
        <v>143</v>
      </c>
      <c r="AE251">
        <v>70</v>
      </c>
      <c r="AF251" t="s">
        <v>143</v>
      </c>
      <c r="AG251" t="s">
        <v>143</v>
      </c>
      <c r="AH251">
        <v>60.8</v>
      </c>
      <c r="AI251">
        <v>54.4</v>
      </c>
      <c r="AJ251">
        <v>61.5</v>
      </c>
      <c r="AK251">
        <v>69.099999999999994</v>
      </c>
      <c r="AL251">
        <v>56.2</v>
      </c>
      <c r="AM251">
        <v>58.5</v>
      </c>
      <c r="AN251">
        <v>72.7</v>
      </c>
      <c r="AO251">
        <v>42.4</v>
      </c>
      <c r="AP251">
        <v>58.3</v>
      </c>
      <c r="AQ251">
        <v>59.9</v>
      </c>
      <c r="AR251">
        <v>62.1</v>
      </c>
      <c r="AS251">
        <v>90.3</v>
      </c>
      <c r="AT251">
        <v>35.299999999999997</v>
      </c>
      <c r="AU251">
        <v>89.1</v>
      </c>
      <c r="AV251">
        <v>114</v>
      </c>
      <c r="AW251">
        <v>129</v>
      </c>
      <c r="AX251">
        <v>56</v>
      </c>
      <c r="AY251">
        <v>28</v>
      </c>
      <c r="AZ251">
        <v>31</v>
      </c>
      <c r="BA251">
        <v>307</v>
      </c>
      <c r="BB251">
        <v>33</v>
      </c>
      <c r="BC251">
        <v>86</v>
      </c>
      <c r="BD251">
        <v>100</v>
      </c>
      <c r="BE251">
        <v>49</v>
      </c>
      <c r="BF251">
        <v>28</v>
      </c>
      <c r="BG251">
        <v>43</v>
      </c>
      <c r="BH251">
        <v>307</v>
      </c>
      <c r="BI251">
        <v>33</v>
      </c>
      <c r="BJ251">
        <v>73</v>
      </c>
      <c r="BK251">
        <v>94</v>
      </c>
      <c r="BL251">
        <v>44</v>
      </c>
      <c r="BM251">
        <v>43</v>
      </c>
      <c r="BN251">
        <v>53</v>
      </c>
      <c r="BO251">
        <v>99</v>
      </c>
      <c r="BP251">
        <v>121</v>
      </c>
      <c r="BQ251">
        <v>55</v>
      </c>
      <c r="BR251">
        <v>44</v>
      </c>
      <c r="BS251">
        <v>39</v>
      </c>
      <c r="BT251">
        <v>143</v>
      </c>
      <c r="BU251">
        <v>101</v>
      </c>
      <c r="BV251">
        <v>49</v>
      </c>
      <c r="BW251">
        <v>25</v>
      </c>
      <c r="BX251">
        <v>35</v>
      </c>
      <c r="BY251">
        <v>4</v>
      </c>
      <c r="BZ251">
        <v>89</v>
      </c>
      <c r="CA251">
        <v>98</v>
      </c>
      <c r="CB251">
        <v>70</v>
      </c>
      <c r="CC251">
        <v>26</v>
      </c>
      <c r="CD251">
        <v>50</v>
      </c>
      <c r="CE251">
        <v>24</v>
      </c>
      <c r="CF251">
        <v>92</v>
      </c>
      <c r="CG251">
        <v>98</v>
      </c>
      <c r="CH251">
        <v>67</v>
      </c>
      <c r="CI251">
        <v>20</v>
      </c>
      <c r="CJ251">
        <v>48</v>
      </c>
      <c r="CK251">
        <v>32</v>
      </c>
      <c r="CL251">
        <v>113</v>
      </c>
      <c r="CM251">
        <v>137</v>
      </c>
      <c r="CN251">
        <v>59</v>
      </c>
      <c r="CO251">
        <v>11</v>
      </c>
      <c r="CP251">
        <v>24</v>
      </c>
      <c r="CQ251">
        <v>13</v>
      </c>
      <c r="CR251">
        <v>122</v>
      </c>
      <c r="CS251">
        <v>224</v>
      </c>
      <c r="CT251">
        <v>24</v>
      </c>
      <c r="CU251">
        <v>26</v>
      </c>
      <c r="CV251">
        <v>21</v>
      </c>
      <c r="CW251">
        <v>21</v>
      </c>
      <c r="CX251">
        <v>26</v>
      </c>
      <c r="CY251">
        <v>279</v>
      </c>
      <c r="CZ251">
        <v>34</v>
      </c>
      <c r="DA251">
        <v>83</v>
      </c>
      <c r="DB251">
        <v>78</v>
      </c>
      <c r="DC251">
        <v>47</v>
      </c>
      <c r="DD251">
        <v>36</v>
      </c>
      <c r="DE251">
        <v>32</v>
      </c>
      <c r="DF251">
        <v>90</v>
      </c>
      <c r="DG251">
        <v>88</v>
      </c>
      <c r="DH251">
        <v>79</v>
      </c>
      <c r="DI251">
        <v>19</v>
      </c>
      <c r="DJ251">
        <v>21</v>
      </c>
      <c r="DK251">
        <v>58</v>
      </c>
      <c r="DL251">
        <v>91</v>
      </c>
      <c r="DM251">
        <v>86</v>
      </c>
      <c r="DN251">
        <v>67</v>
      </c>
      <c r="DO251">
        <v>16</v>
      </c>
      <c r="DP251">
        <v>25</v>
      </c>
      <c r="DQ251">
        <v>72</v>
      </c>
      <c r="DR251" t="s">
        <v>149</v>
      </c>
      <c r="DS251" t="s">
        <v>141</v>
      </c>
      <c r="DT251" t="s">
        <v>150</v>
      </c>
      <c r="DU251" t="s">
        <v>150</v>
      </c>
      <c r="DV251" t="s">
        <v>150</v>
      </c>
      <c r="DW251" t="s">
        <v>150</v>
      </c>
      <c r="DX251" t="s">
        <v>150</v>
      </c>
      <c r="DY251" t="s">
        <v>150</v>
      </c>
      <c r="DZ251" t="s">
        <v>150</v>
      </c>
      <c r="EA251" t="s">
        <v>150</v>
      </c>
      <c r="EB251" t="s">
        <v>150</v>
      </c>
      <c r="EC251" t="s">
        <v>150</v>
      </c>
      <c r="ED251" t="s">
        <v>150</v>
      </c>
      <c r="EE251" t="s">
        <v>150</v>
      </c>
    </row>
    <row r="252" spans="1:135" x14ac:dyDescent="0.25">
      <c r="A252" t="s">
        <v>1029</v>
      </c>
      <c r="B252" t="s">
        <v>1030</v>
      </c>
      <c r="C252" t="s">
        <v>179</v>
      </c>
      <c r="D252" t="s">
        <v>1031</v>
      </c>
      <c r="E252" t="s">
        <v>169</v>
      </c>
      <c r="F252" t="s">
        <v>159</v>
      </c>
      <c r="G252" t="s">
        <v>144</v>
      </c>
      <c r="H252">
        <v>4802</v>
      </c>
      <c r="I252">
        <v>533.6</v>
      </c>
      <c r="J252">
        <v>660</v>
      </c>
      <c r="K252">
        <v>3.5</v>
      </c>
      <c r="L252">
        <v>0</v>
      </c>
      <c r="M252" t="s">
        <v>264</v>
      </c>
      <c r="N252">
        <v>2</v>
      </c>
      <c r="O252">
        <v>243</v>
      </c>
      <c r="P252">
        <v>24</v>
      </c>
      <c r="Q252">
        <v>380</v>
      </c>
      <c r="R252">
        <v>11</v>
      </c>
      <c r="S252">
        <v>0</v>
      </c>
      <c r="T252" t="s">
        <v>143</v>
      </c>
      <c r="V252" t="s">
        <v>141</v>
      </c>
      <c r="W252" t="s">
        <v>143</v>
      </c>
      <c r="X252" t="s">
        <v>187</v>
      </c>
      <c r="Y252" t="s">
        <v>143</v>
      </c>
      <c r="Z252" t="s">
        <v>1022</v>
      </c>
      <c r="AA252">
        <v>86</v>
      </c>
      <c r="AB252" t="s">
        <v>148</v>
      </c>
      <c r="AC252">
        <v>85.5</v>
      </c>
      <c r="AD252" t="s">
        <v>148</v>
      </c>
      <c r="AE252">
        <v>83.6</v>
      </c>
      <c r="AF252" t="s">
        <v>148</v>
      </c>
      <c r="AG252" t="s">
        <v>143</v>
      </c>
      <c r="AH252">
        <v>83.9</v>
      </c>
      <c r="AI252">
        <v>84.2</v>
      </c>
      <c r="AJ252">
        <v>81.400000000000006</v>
      </c>
      <c r="AK252">
        <v>85.4</v>
      </c>
      <c r="AL252">
        <v>67.8</v>
      </c>
      <c r="AM252">
        <v>75.7</v>
      </c>
      <c r="AN252">
        <v>82.9</v>
      </c>
      <c r="AO252">
        <v>37.799999999999997</v>
      </c>
      <c r="AP252">
        <v>76.099999999999994</v>
      </c>
      <c r="AQ252">
        <v>72.099999999999994</v>
      </c>
      <c r="AR252">
        <v>65.900000000000006</v>
      </c>
      <c r="AS252">
        <v>68</v>
      </c>
      <c r="AT252">
        <v>17.5</v>
      </c>
      <c r="AU252">
        <v>23.1</v>
      </c>
      <c r="AV252">
        <v>343.9</v>
      </c>
      <c r="AW252">
        <v>215</v>
      </c>
      <c r="AX252">
        <v>38.9</v>
      </c>
      <c r="AY252">
        <v>29.7</v>
      </c>
      <c r="AZ252">
        <v>22.5</v>
      </c>
      <c r="BA252">
        <v>443.8</v>
      </c>
      <c r="BB252">
        <v>208.9</v>
      </c>
      <c r="BC252">
        <v>280</v>
      </c>
      <c r="BD252">
        <v>90.8</v>
      </c>
      <c r="BE252">
        <v>24.6</v>
      </c>
      <c r="BF252">
        <v>27.8</v>
      </c>
      <c r="BG252">
        <v>18.600000000000001</v>
      </c>
      <c r="BH252">
        <v>443.8</v>
      </c>
      <c r="BI252">
        <v>208.9</v>
      </c>
      <c r="BJ252">
        <v>272</v>
      </c>
      <c r="BK252">
        <v>99.3</v>
      </c>
      <c r="BL252">
        <v>23.3</v>
      </c>
      <c r="BM252">
        <v>22.5</v>
      </c>
      <c r="BN252">
        <v>24</v>
      </c>
      <c r="BO252">
        <v>332.1</v>
      </c>
      <c r="BP252">
        <v>200.8</v>
      </c>
      <c r="BQ252">
        <v>59.8</v>
      </c>
      <c r="BR252">
        <v>34.200000000000003</v>
      </c>
      <c r="BS252">
        <v>27.7</v>
      </c>
      <c r="BT252">
        <v>368.1</v>
      </c>
      <c r="BU252">
        <v>189.4</v>
      </c>
      <c r="BV252">
        <v>42.8</v>
      </c>
      <c r="BW252">
        <v>29.4</v>
      </c>
      <c r="BX252">
        <v>23.3</v>
      </c>
      <c r="BY252">
        <v>2</v>
      </c>
      <c r="BZ252">
        <v>208.5</v>
      </c>
      <c r="CA252">
        <v>199.7</v>
      </c>
      <c r="CB252">
        <v>111.7</v>
      </c>
      <c r="CC252">
        <v>41.4</v>
      </c>
      <c r="CD252">
        <v>41</v>
      </c>
      <c r="CE252">
        <v>51</v>
      </c>
      <c r="CF252">
        <v>258.5</v>
      </c>
      <c r="CG252">
        <v>213</v>
      </c>
      <c r="CH252">
        <v>92.3</v>
      </c>
      <c r="CI252">
        <v>32.1</v>
      </c>
      <c r="CJ252">
        <v>27.3</v>
      </c>
      <c r="CK252">
        <v>28</v>
      </c>
      <c r="CL252">
        <v>230</v>
      </c>
      <c r="CM252">
        <v>301.5</v>
      </c>
      <c r="CN252">
        <v>73</v>
      </c>
      <c r="CO252">
        <v>21.9</v>
      </c>
      <c r="CP252">
        <v>14.7</v>
      </c>
      <c r="CQ252">
        <v>10</v>
      </c>
      <c r="CR252">
        <v>112.3</v>
      </c>
      <c r="CS252">
        <v>529.9</v>
      </c>
      <c r="CT252">
        <v>17.600000000000001</v>
      </c>
      <c r="CU252">
        <v>23.9</v>
      </c>
      <c r="CV252">
        <v>22</v>
      </c>
      <c r="CW252">
        <v>24.6</v>
      </c>
      <c r="CX252">
        <v>21.7</v>
      </c>
      <c r="CY252">
        <v>141.5</v>
      </c>
      <c r="CZ252">
        <v>470.2</v>
      </c>
      <c r="DA252">
        <v>66.599999999999994</v>
      </c>
      <c r="DB252">
        <v>37.4</v>
      </c>
      <c r="DC252">
        <v>11.7</v>
      </c>
      <c r="DD252">
        <v>14.3</v>
      </c>
      <c r="DE252">
        <v>6.7</v>
      </c>
      <c r="DF252">
        <v>194.8</v>
      </c>
      <c r="DG252">
        <v>242.8</v>
      </c>
      <c r="DH252">
        <v>113.7</v>
      </c>
      <c r="DI252">
        <v>29.8</v>
      </c>
      <c r="DJ252">
        <v>26.1</v>
      </c>
      <c r="DK252">
        <v>40</v>
      </c>
      <c r="DL252">
        <v>153.6</v>
      </c>
      <c r="DM252">
        <v>194.3</v>
      </c>
      <c r="DN252">
        <v>126.8</v>
      </c>
      <c r="DO252">
        <v>19</v>
      </c>
      <c r="DP252">
        <v>34.6</v>
      </c>
      <c r="DQ252">
        <v>111</v>
      </c>
      <c r="DR252" t="s">
        <v>228</v>
      </c>
      <c r="DS252" t="s">
        <v>144</v>
      </c>
      <c r="DT252" t="s">
        <v>232</v>
      </c>
      <c r="DU252" t="s">
        <v>230</v>
      </c>
      <c r="DV252" t="s">
        <v>150</v>
      </c>
      <c r="DW252" t="s">
        <v>150</v>
      </c>
      <c r="DX252" t="s">
        <v>150</v>
      </c>
      <c r="DY252" t="s">
        <v>150</v>
      </c>
      <c r="DZ252">
        <v>345</v>
      </c>
      <c r="EA252">
        <v>214</v>
      </c>
      <c r="EB252">
        <v>41</v>
      </c>
      <c r="EC252">
        <v>29</v>
      </c>
      <c r="ED252">
        <v>22</v>
      </c>
      <c r="EE252">
        <v>85.9</v>
      </c>
    </row>
    <row r="253" spans="1:135" x14ac:dyDescent="0.25">
      <c r="A253" t="s">
        <v>1032</v>
      </c>
      <c r="B253" t="s">
        <v>1033</v>
      </c>
      <c r="C253" t="s">
        <v>137</v>
      </c>
      <c r="D253" t="s">
        <v>1034</v>
      </c>
      <c r="E253" t="s">
        <v>169</v>
      </c>
      <c r="F253" t="s">
        <v>159</v>
      </c>
      <c r="G253" t="s">
        <v>141</v>
      </c>
      <c r="H253">
        <v>3815</v>
      </c>
      <c r="I253">
        <v>518.6</v>
      </c>
      <c r="J253">
        <v>834</v>
      </c>
      <c r="K253">
        <v>3</v>
      </c>
      <c r="L253">
        <v>0</v>
      </c>
      <c r="M253" t="s">
        <v>142</v>
      </c>
      <c r="N253" t="s">
        <v>143</v>
      </c>
      <c r="O253">
        <v>347</v>
      </c>
      <c r="P253" t="s">
        <v>143</v>
      </c>
      <c r="Q253">
        <v>487</v>
      </c>
      <c r="R253" t="s">
        <v>143</v>
      </c>
      <c r="S253" t="s">
        <v>143</v>
      </c>
      <c r="T253" t="s">
        <v>143</v>
      </c>
      <c r="V253" t="s">
        <v>144</v>
      </c>
      <c r="W253" t="s">
        <v>1035</v>
      </c>
      <c r="X253" t="s">
        <v>1021</v>
      </c>
      <c r="Y253" t="s">
        <v>143</v>
      </c>
      <c r="Z253" t="s">
        <v>1022</v>
      </c>
      <c r="AA253">
        <v>75.400000000000006</v>
      </c>
      <c r="AB253" t="s">
        <v>143</v>
      </c>
      <c r="AC253">
        <v>66.8</v>
      </c>
      <c r="AD253" t="s">
        <v>143</v>
      </c>
      <c r="AE253">
        <v>81.3</v>
      </c>
      <c r="AF253" t="s">
        <v>143</v>
      </c>
      <c r="AG253" t="s">
        <v>143</v>
      </c>
      <c r="AH253">
        <v>80.599999999999994</v>
      </c>
      <c r="AI253">
        <v>79</v>
      </c>
      <c r="AJ253">
        <v>73.599999999999994</v>
      </c>
      <c r="AK253">
        <v>77.2</v>
      </c>
      <c r="AL253">
        <v>63.1</v>
      </c>
      <c r="AM253">
        <v>68.5</v>
      </c>
      <c r="AN253">
        <v>79.2</v>
      </c>
      <c r="AO253">
        <v>41.9</v>
      </c>
      <c r="AP253">
        <v>63.7</v>
      </c>
      <c r="AQ253">
        <v>58.8</v>
      </c>
      <c r="AR253">
        <v>50.2</v>
      </c>
      <c r="AS253">
        <v>74.7</v>
      </c>
      <c r="AT253">
        <v>26.8</v>
      </c>
      <c r="AU253">
        <v>48.7</v>
      </c>
      <c r="AV253">
        <v>353</v>
      </c>
      <c r="AW253">
        <v>276</v>
      </c>
      <c r="AX253">
        <v>78</v>
      </c>
      <c r="AY253">
        <v>76</v>
      </c>
      <c r="AZ253">
        <v>51</v>
      </c>
      <c r="BA253">
        <v>558</v>
      </c>
      <c r="BB253">
        <v>189</v>
      </c>
      <c r="BC253">
        <v>310</v>
      </c>
      <c r="BD253">
        <v>139</v>
      </c>
      <c r="BE253">
        <v>38</v>
      </c>
      <c r="BF253">
        <v>44</v>
      </c>
      <c r="BG253">
        <v>26</v>
      </c>
      <c r="BH253">
        <v>558</v>
      </c>
      <c r="BI253">
        <v>189</v>
      </c>
      <c r="BJ253">
        <v>290</v>
      </c>
      <c r="BK253">
        <v>150</v>
      </c>
      <c r="BL253">
        <v>40</v>
      </c>
      <c r="BM253">
        <v>35</v>
      </c>
      <c r="BN253">
        <v>42</v>
      </c>
      <c r="BO253">
        <v>353</v>
      </c>
      <c r="BP253">
        <v>260</v>
      </c>
      <c r="BQ253">
        <v>90</v>
      </c>
      <c r="BR253">
        <v>81</v>
      </c>
      <c r="BS253">
        <v>49</v>
      </c>
      <c r="BT253">
        <v>382</v>
      </c>
      <c r="BU253">
        <v>257</v>
      </c>
      <c r="BV253">
        <v>90</v>
      </c>
      <c r="BW253">
        <v>38</v>
      </c>
      <c r="BX253">
        <v>61</v>
      </c>
      <c r="BY253">
        <v>4</v>
      </c>
      <c r="BZ253">
        <v>226</v>
      </c>
      <c r="CA253">
        <v>271</v>
      </c>
      <c r="CB253">
        <v>147</v>
      </c>
      <c r="CC253">
        <v>76</v>
      </c>
      <c r="CD253">
        <v>68</v>
      </c>
      <c r="CE253">
        <v>39</v>
      </c>
      <c r="CF253">
        <v>282</v>
      </c>
      <c r="CG253">
        <v>274</v>
      </c>
      <c r="CH253">
        <v>154</v>
      </c>
      <c r="CI253">
        <v>58</v>
      </c>
      <c r="CJ253">
        <v>44</v>
      </c>
      <c r="CK253">
        <v>18</v>
      </c>
      <c r="CL253">
        <v>298</v>
      </c>
      <c r="CM253">
        <v>353</v>
      </c>
      <c r="CN253">
        <v>106</v>
      </c>
      <c r="CO253">
        <v>19</v>
      </c>
      <c r="CP253">
        <v>46</v>
      </c>
      <c r="CQ253">
        <v>8</v>
      </c>
      <c r="CR253">
        <v>222</v>
      </c>
      <c r="CS253">
        <v>607</v>
      </c>
      <c r="CT253">
        <v>36</v>
      </c>
      <c r="CU253">
        <v>57</v>
      </c>
      <c r="CV253">
        <v>45</v>
      </c>
      <c r="CW253">
        <v>41</v>
      </c>
      <c r="CX253">
        <v>43</v>
      </c>
      <c r="CY253">
        <v>386</v>
      </c>
      <c r="CZ253">
        <v>407</v>
      </c>
      <c r="DA253">
        <v>125</v>
      </c>
      <c r="DB253">
        <v>119</v>
      </c>
      <c r="DC253">
        <v>30</v>
      </c>
      <c r="DD253">
        <v>50</v>
      </c>
      <c r="DE253">
        <v>59</v>
      </c>
      <c r="DF253">
        <v>213</v>
      </c>
      <c r="DG253">
        <v>244</v>
      </c>
      <c r="DH253">
        <v>220</v>
      </c>
      <c r="DI253">
        <v>53</v>
      </c>
      <c r="DJ253">
        <v>47</v>
      </c>
      <c r="DK253">
        <v>50</v>
      </c>
      <c r="DL253">
        <v>178</v>
      </c>
      <c r="DM253">
        <v>167</v>
      </c>
      <c r="DN253">
        <v>219</v>
      </c>
      <c r="DO253">
        <v>63</v>
      </c>
      <c r="DP253">
        <v>60</v>
      </c>
      <c r="DQ253">
        <v>135</v>
      </c>
      <c r="DR253" t="s">
        <v>228</v>
      </c>
      <c r="DS253" t="s">
        <v>144</v>
      </c>
      <c r="DT253" t="s">
        <v>590</v>
      </c>
      <c r="DU253" t="s">
        <v>229</v>
      </c>
      <c r="DV253" t="s">
        <v>150</v>
      </c>
      <c r="DW253" t="s">
        <v>150</v>
      </c>
      <c r="DX253" t="s">
        <v>150</v>
      </c>
      <c r="DY253" t="s">
        <v>150</v>
      </c>
      <c r="DZ253">
        <v>411</v>
      </c>
      <c r="EA253">
        <v>253</v>
      </c>
      <c r="EB253">
        <v>66</v>
      </c>
      <c r="EC253">
        <v>61</v>
      </c>
      <c r="ED253">
        <v>43</v>
      </c>
      <c r="EE253">
        <v>79.599999999999994</v>
      </c>
    </row>
    <row r="254" spans="1:135" x14ac:dyDescent="0.25">
      <c r="A254" t="s">
        <v>1036</v>
      </c>
      <c r="B254" t="s">
        <v>1037</v>
      </c>
      <c r="C254" t="s">
        <v>137</v>
      </c>
      <c r="D254" t="s">
        <v>1038</v>
      </c>
      <c r="E254" t="s">
        <v>169</v>
      </c>
      <c r="F254" t="s">
        <v>140</v>
      </c>
      <c r="G254" t="s">
        <v>144</v>
      </c>
      <c r="H254">
        <v>1077</v>
      </c>
      <c r="I254">
        <v>283.2</v>
      </c>
      <c r="J254">
        <v>523</v>
      </c>
      <c r="K254">
        <v>3.1</v>
      </c>
      <c r="L254">
        <v>0</v>
      </c>
      <c r="M254" t="s">
        <v>264</v>
      </c>
      <c r="N254">
        <v>0</v>
      </c>
      <c r="O254">
        <v>88</v>
      </c>
      <c r="P254">
        <v>1</v>
      </c>
      <c r="Q254">
        <v>434</v>
      </c>
      <c r="R254">
        <v>0</v>
      </c>
      <c r="S254">
        <v>0</v>
      </c>
      <c r="T254" t="s">
        <v>143</v>
      </c>
      <c r="V254" t="s">
        <v>144</v>
      </c>
      <c r="W254" t="s">
        <v>490</v>
      </c>
      <c r="X254" t="s">
        <v>187</v>
      </c>
      <c r="Y254" t="s">
        <v>143</v>
      </c>
      <c r="Z254" t="s">
        <v>1022</v>
      </c>
      <c r="AA254">
        <v>85.5</v>
      </c>
      <c r="AB254" t="s">
        <v>143</v>
      </c>
      <c r="AC254">
        <v>89.3</v>
      </c>
      <c r="AD254" t="s">
        <v>148</v>
      </c>
      <c r="AE254">
        <v>85.1</v>
      </c>
      <c r="AF254" t="s">
        <v>143</v>
      </c>
      <c r="AG254" t="s">
        <v>143</v>
      </c>
      <c r="AH254">
        <v>90.4</v>
      </c>
      <c r="AI254">
        <v>87.6</v>
      </c>
      <c r="AJ254">
        <v>86.1</v>
      </c>
      <c r="AK254">
        <v>90.5</v>
      </c>
      <c r="AL254">
        <v>68.900000000000006</v>
      </c>
      <c r="AM254">
        <v>78.599999999999994</v>
      </c>
      <c r="AN254">
        <v>86.1</v>
      </c>
      <c r="AO254">
        <v>56.6</v>
      </c>
      <c r="AP254">
        <v>87.1</v>
      </c>
      <c r="AQ254">
        <v>63.6</v>
      </c>
      <c r="AR254">
        <v>67</v>
      </c>
      <c r="AS254">
        <v>71.599999999999994</v>
      </c>
      <c r="AT254">
        <v>24.3</v>
      </c>
      <c r="AU254">
        <v>94.4</v>
      </c>
      <c r="AV254">
        <v>230.2</v>
      </c>
      <c r="AW254">
        <v>205.8</v>
      </c>
      <c r="AX254">
        <v>50.6</v>
      </c>
      <c r="AY254">
        <v>14.1</v>
      </c>
      <c r="AZ254">
        <v>9.1999999999999993</v>
      </c>
      <c r="BA254">
        <v>362.3</v>
      </c>
      <c r="BB254">
        <v>143.69999999999999</v>
      </c>
      <c r="BC254">
        <v>238.1</v>
      </c>
      <c r="BD254">
        <v>87</v>
      </c>
      <c r="BE254">
        <v>13.6</v>
      </c>
      <c r="BF254">
        <v>11.2</v>
      </c>
      <c r="BG254">
        <v>9.8000000000000007</v>
      </c>
      <c r="BH254">
        <v>362.3</v>
      </c>
      <c r="BI254">
        <v>143.69999999999999</v>
      </c>
      <c r="BJ254">
        <v>216.3</v>
      </c>
      <c r="BK254">
        <v>98.4</v>
      </c>
      <c r="BL254">
        <v>20.6</v>
      </c>
      <c r="BM254">
        <v>11.6</v>
      </c>
      <c r="BN254">
        <v>12.5</v>
      </c>
      <c r="BO254">
        <v>248</v>
      </c>
      <c r="BP254">
        <v>189.1</v>
      </c>
      <c r="BQ254">
        <v>40.1</v>
      </c>
      <c r="BR254">
        <v>17</v>
      </c>
      <c r="BS254">
        <v>13.3</v>
      </c>
      <c r="BT254">
        <v>276.5</v>
      </c>
      <c r="BU254">
        <v>176.6</v>
      </c>
      <c r="BV254">
        <v>31.2</v>
      </c>
      <c r="BW254">
        <v>7.2</v>
      </c>
      <c r="BX254">
        <v>9.3000000000000007</v>
      </c>
      <c r="BY254">
        <v>2</v>
      </c>
      <c r="BZ254">
        <v>139.5</v>
      </c>
      <c r="CA254">
        <v>189.5</v>
      </c>
      <c r="CB254">
        <v>83.4</v>
      </c>
      <c r="CC254">
        <v>41.3</v>
      </c>
      <c r="CD254">
        <v>23.7</v>
      </c>
      <c r="CE254">
        <v>33.9</v>
      </c>
      <c r="CF254">
        <v>227.2</v>
      </c>
      <c r="CG254">
        <v>168.5</v>
      </c>
      <c r="CH254">
        <v>64.599999999999994</v>
      </c>
      <c r="CI254">
        <v>25.3</v>
      </c>
      <c r="CJ254">
        <v>17.600000000000001</v>
      </c>
      <c r="CK254">
        <v>9</v>
      </c>
      <c r="CL254">
        <v>191.2</v>
      </c>
      <c r="CM254">
        <v>232.4</v>
      </c>
      <c r="CN254">
        <v>44.8</v>
      </c>
      <c r="CO254">
        <v>20.2</v>
      </c>
      <c r="CP254">
        <v>3.4</v>
      </c>
      <c r="CQ254">
        <v>4.0999999999999996</v>
      </c>
      <c r="CR254">
        <v>116.7</v>
      </c>
      <c r="CS254">
        <v>363.5</v>
      </c>
      <c r="CT254">
        <v>29.7</v>
      </c>
      <c r="CU254">
        <v>34.1</v>
      </c>
      <c r="CV254">
        <v>11.3</v>
      </c>
      <c r="CW254">
        <v>24.7</v>
      </c>
      <c r="CX254">
        <v>12.9</v>
      </c>
      <c r="CY254">
        <v>464.2</v>
      </c>
      <c r="CZ254">
        <v>27.7</v>
      </c>
      <c r="DA254">
        <v>235.3</v>
      </c>
      <c r="DB254">
        <v>166.6</v>
      </c>
      <c r="DC254">
        <v>31.3</v>
      </c>
      <c r="DD254">
        <v>19.399999999999999</v>
      </c>
      <c r="DE254">
        <v>8.9</v>
      </c>
      <c r="DF254">
        <v>131.19999999999999</v>
      </c>
      <c r="DG254">
        <v>126.1</v>
      </c>
      <c r="DH254">
        <v>123.6</v>
      </c>
      <c r="DI254">
        <v>16.7</v>
      </c>
      <c r="DJ254">
        <v>6.9</v>
      </c>
      <c r="DK254">
        <v>96.9</v>
      </c>
      <c r="DL254">
        <v>159.5</v>
      </c>
      <c r="DM254">
        <v>131.30000000000001</v>
      </c>
      <c r="DN254">
        <v>88.7</v>
      </c>
      <c r="DO254">
        <v>29.7</v>
      </c>
      <c r="DP254">
        <v>24.7</v>
      </c>
      <c r="DQ254">
        <v>78.2</v>
      </c>
      <c r="DR254" t="s">
        <v>228</v>
      </c>
      <c r="DS254" t="s">
        <v>144</v>
      </c>
      <c r="DT254" t="s">
        <v>232</v>
      </c>
      <c r="DU254" t="s">
        <v>229</v>
      </c>
      <c r="DV254" t="s">
        <v>230</v>
      </c>
      <c r="DW254" t="s">
        <v>491</v>
      </c>
      <c r="DX254" t="s">
        <v>150</v>
      </c>
      <c r="DY254" t="s">
        <v>150</v>
      </c>
      <c r="DZ254">
        <v>226</v>
      </c>
      <c r="EA254">
        <v>209</v>
      </c>
      <c r="EB254">
        <v>50</v>
      </c>
      <c r="EC254">
        <v>14</v>
      </c>
      <c r="ED254">
        <v>10</v>
      </c>
      <c r="EE254">
        <v>85.5</v>
      </c>
    </row>
    <row r="255" spans="1:135" x14ac:dyDescent="0.25">
      <c r="A255" t="s">
        <v>1039</v>
      </c>
      <c r="B255" t="s">
        <v>1040</v>
      </c>
      <c r="C255" t="s">
        <v>179</v>
      </c>
      <c r="D255" t="s">
        <v>1041</v>
      </c>
      <c r="E255" t="s">
        <v>139</v>
      </c>
      <c r="F255" t="s">
        <v>140</v>
      </c>
      <c r="G255" t="s">
        <v>141</v>
      </c>
      <c r="H255">
        <v>4923</v>
      </c>
      <c r="I255">
        <v>535</v>
      </c>
      <c r="J255">
        <v>588</v>
      </c>
      <c r="K255">
        <v>3.8</v>
      </c>
      <c r="L255">
        <v>0</v>
      </c>
      <c r="M255" t="s">
        <v>264</v>
      </c>
      <c r="N255" t="s">
        <v>143</v>
      </c>
      <c r="O255">
        <v>72</v>
      </c>
      <c r="P255" t="s">
        <v>143</v>
      </c>
      <c r="Q255">
        <v>516</v>
      </c>
      <c r="R255" t="s">
        <v>143</v>
      </c>
      <c r="S255" t="s">
        <v>143</v>
      </c>
      <c r="T255" t="s">
        <v>143</v>
      </c>
      <c r="V255" t="s">
        <v>141</v>
      </c>
      <c r="W255" t="s">
        <v>143</v>
      </c>
      <c r="X255" t="s">
        <v>1021</v>
      </c>
      <c r="Y255" t="s">
        <v>143</v>
      </c>
      <c r="Z255" t="s">
        <v>1022</v>
      </c>
      <c r="AA255">
        <v>72.599999999999994</v>
      </c>
      <c r="AB255" t="s">
        <v>143</v>
      </c>
      <c r="AC255">
        <v>56.9</v>
      </c>
      <c r="AD255" t="s">
        <v>143</v>
      </c>
      <c r="AE255">
        <v>74.8</v>
      </c>
      <c r="AF255" t="s">
        <v>143</v>
      </c>
      <c r="AG255" t="s">
        <v>143</v>
      </c>
      <c r="AH255">
        <v>75.7</v>
      </c>
      <c r="AI255">
        <v>73.2</v>
      </c>
      <c r="AJ255">
        <v>68</v>
      </c>
      <c r="AK255">
        <v>72.2</v>
      </c>
      <c r="AL255">
        <v>50.1</v>
      </c>
      <c r="AM255">
        <v>63.1</v>
      </c>
      <c r="AN255">
        <v>70.2</v>
      </c>
      <c r="AO255">
        <v>24.8</v>
      </c>
      <c r="AP255">
        <v>60.3</v>
      </c>
      <c r="AQ255">
        <v>47.2</v>
      </c>
      <c r="AR255">
        <v>45</v>
      </c>
      <c r="AS255">
        <v>62.1</v>
      </c>
      <c r="AT255">
        <v>28.7</v>
      </c>
      <c r="AU255">
        <v>60.1</v>
      </c>
      <c r="AV255">
        <v>182</v>
      </c>
      <c r="AW255">
        <v>228</v>
      </c>
      <c r="AX255">
        <v>56</v>
      </c>
      <c r="AY255">
        <v>53</v>
      </c>
      <c r="AZ255">
        <v>46</v>
      </c>
      <c r="BA255">
        <v>331</v>
      </c>
      <c r="BB255">
        <v>202</v>
      </c>
      <c r="BC255">
        <v>152</v>
      </c>
      <c r="BD255">
        <v>94</v>
      </c>
      <c r="BE255">
        <v>26</v>
      </c>
      <c r="BF255">
        <v>24</v>
      </c>
      <c r="BG255">
        <v>29</v>
      </c>
      <c r="BH255">
        <v>331</v>
      </c>
      <c r="BI255">
        <v>202</v>
      </c>
      <c r="BJ255">
        <v>154</v>
      </c>
      <c r="BK255">
        <v>84</v>
      </c>
      <c r="BL255">
        <v>27</v>
      </c>
      <c r="BM255">
        <v>18</v>
      </c>
      <c r="BN255">
        <v>42</v>
      </c>
      <c r="BO255">
        <v>189</v>
      </c>
      <c r="BP255">
        <v>190</v>
      </c>
      <c r="BQ255">
        <v>77</v>
      </c>
      <c r="BR255">
        <v>57</v>
      </c>
      <c r="BS255">
        <v>44</v>
      </c>
      <c r="BT255">
        <v>235</v>
      </c>
      <c r="BU255">
        <v>178</v>
      </c>
      <c r="BV255">
        <v>68</v>
      </c>
      <c r="BW255">
        <v>44</v>
      </c>
      <c r="BX255">
        <v>47</v>
      </c>
      <c r="BY255">
        <v>5</v>
      </c>
      <c r="BZ255">
        <v>114</v>
      </c>
      <c r="CA255">
        <v>158</v>
      </c>
      <c r="CB255">
        <v>136</v>
      </c>
      <c r="CC255">
        <v>57</v>
      </c>
      <c r="CD255">
        <v>78</v>
      </c>
      <c r="CE255">
        <v>30</v>
      </c>
      <c r="CF255">
        <v>156</v>
      </c>
      <c r="CG255">
        <v>197</v>
      </c>
      <c r="CH255">
        <v>113</v>
      </c>
      <c r="CI255">
        <v>51</v>
      </c>
      <c r="CJ255">
        <v>42</v>
      </c>
      <c r="CK255">
        <v>18</v>
      </c>
      <c r="CL255">
        <v>155</v>
      </c>
      <c r="CM255">
        <v>241</v>
      </c>
      <c r="CN255">
        <v>83</v>
      </c>
      <c r="CO255">
        <v>48</v>
      </c>
      <c r="CP255">
        <v>37</v>
      </c>
      <c r="CQ255">
        <v>10</v>
      </c>
      <c r="CR255">
        <v>156</v>
      </c>
      <c r="CS255">
        <v>387</v>
      </c>
      <c r="CT255">
        <v>11</v>
      </c>
      <c r="CU255">
        <v>26</v>
      </c>
      <c r="CV255">
        <v>13</v>
      </c>
      <c r="CW255">
        <v>34</v>
      </c>
      <c r="CX255">
        <v>65</v>
      </c>
      <c r="CY255">
        <v>343</v>
      </c>
      <c r="CZ255">
        <v>228</v>
      </c>
      <c r="DA255">
        <v>88</v>
      </c>
      <c r="DB255">
        <v>117</v>
      </c>
      <c r="DC255">
        <v>34</v>
      </c>
      <c r="DD255">
        <v>48</v>
      </c>
      <c r="DE255">
        <v>53</v>
      </c>
      <c r="DF255">
        <v>83</v>
      </c>
      <c r="DG255">
        <v>158</v>
      </c>
      <c r="DH255">
        <v>147</v>
      </c>
      <c r="DI255">
        <v>64</v>
      </c>
      <c r="DJ255">
        <v>59</v>
      </c>
      <c r="DK255">
        <v>55</v>
      </c>
      <c r="DL255">
        <v>93</v>
      </c>
      <c r="DM255">
        <v>124</v>
      </c>
      <c r="DN255">
        <v>144</v>
      </c>
      <c r="DO255">
        <v>56</v>
      </c>
      <c r="DP255">
        <v>65</v>
      </c>
      <c r="DQ255">
        <v>83</v>
      </c>
      <c r="DR255" t="s">
        <v>149</v>
      </c>
      <c r="DS255" t="s">
        <v>141</v>
      </c>
      <c r="DT255" t="s">
        <v>150</v>
      </c>
      <c r="DU255" t="s">
        <v>150</v>
      </c>
      <c r="DV255" t="s">
        <v>150</v>
      </c>
      <c r="DW255" t="s">
        <v>150</v>
      </c>
      <c r="DX255" t="s">
        <v>150</v>
      </c>
      <c r="DY255" t="s">
        <v>150</v>
      </c>
      <c r="DZ255" t="s">
        <v>150</v>
      </c>
      <c r="EA255" t="s">
        <v>150</v>
      </c>
      <c r="EB255" t="s">
        <v>150</v>
      </c>
      <c r="EC255" t="s">
        <v>150</v>
      </c>
      <c r="ED255" t="s">
        <v>150</v>
      </c>
      <c r="EE255" t="s">
        <v>150</v>
      </c>
    </row>
    <row r="256" spans="1:135" x14ac:dyDescent="0.25">
      <c r="A256" t="s">
        <v>1042</v>
      </c>
      <c r="B256" t="s">
        <v>1043</v>
      </c>
      <c r="C256" t="s">
        <v>179</v>
      </c>
      <c r="D256" t="s">
        <v>1044</v>
      </c>
      <c r="E256" t="s">
        <v>139</v>
      </c>
      <c r="F256" t="s">
        <v>159</v>
      </c>
      <c r="G256" t="s">
        <v>141</v>
      </c>
      <c r="H256">
        <v>8333</v>
      </c>
      <c r="I256">
        <v>559.9</v>
      </c>
      <c r="J256">
        <v>569</v>
      </c>
      <c r="K256">
        <v>4</v>
      </c>
      <c r="L256">
        <v>0</v>
      </c>
      <c r="M256" t="s">
        <v>142</v>
      </c>
      <c r="N256">
        <v>0</v>
      </c>
      <c r="O256">
        <v>120</v>
      </c>
      <c r="P256">
        <v>0</v>
      </c>
      <c r="Q256">
        <v>449</v>
      </c>
      <c r="R256">
        <v>0</v>
      </c>
      <c r="S256">
        <v>0</v>
      </c>
      <c r="T256" t="s">
        <v>143</v>
      </c>
      <c r="V256" t="s">
        <v>141</v>
      </c>
      <c r="W256" t="s">
        <v>143</v>
      </c>
      <c r="X256" t="s">
        <v>1021</v>
      </c>
      <c r="Y256" t="s">
        <v>143</v>
      </c>
      <c r="Z256" t="s">
        <v>1022</v>
      </c>
      <c r="AA256">
        <v>65.900000000000006</v>
      </c>
      <c r="AB256" t="s">
        <v>143</v>
      </c>
      <c r="AC256">
        <v>57.5</v>
      </c>
      <c r="AD256" t="s">
        <v>143</v>
      </c>
      <c r="AE256">
        <v>68.2</v>
      </c>
      <c r="AF256" t="s">
        <v>143</v>
      </c>
      <c r="AG256" t="s">
        <v>143</v>
      </c>
      <c r="AH256">
        <v>70.099999999999994</v>
      </c>
      <c r="AI256">
        <v>68.3</v>
      </c>
      <c r="AJ256">
        <v>64.8</v>
      </c>
      <c r="AK256">
        <v>71</v>
      </c>
      <c r="AL256">
        <v>44.4</v>
      </c>
      <c r="AM256">
        <v>50.6</v>
      </c>
      <c r="AN256">
        <v>65.7</v>
      </c>
      <c r="AO256">
        <v>31.2</v>
      </c>
      <c r="AP256">
        <v>61</v>
      </c>
      <c r="AQ256">
        <v>49.9</v>
      </c>
      <c r="AR256">
        <v>46.7</v>
      </c>
      <c r="AS256">
        <v>70.2</v>
      </c>
      <c r="AT256">
        <v>25.6</v>
      </c>
      <c r="AU256">
        <v>38.700000000000003</v>
      </c>
      <c r="AV256">
        <v>201</v>
      </c>
      <c r="AW256">
        <v>168</v>
      </c>
      <c r="AX256">
        <v>65</v>
      </c>
      <c r="AY256">
        <v>68</v>
      </c>
      <c r="AZ256">
        <v>58</v>
      </c>
      <c r="BA256">
        <v>384</v>
      </c>
      <c r="BB256">
        <v>163</v>
      </c>
      <c r="BC256">
        <v>168</v>
      </c>
      <c r="BD256">
        <v>97</v>
      </c>
      <c r="BE256">
        <v>33</v>
      </c>
      <c r="BF256">
        <v>44</v>
      </c>
      <c r="BG256">
        <v>36</v>
      </c>
      <c r="BH256">
        <v>384</v>
      </c>
      <c r="BI256">
        <v>163</v>
      </c>
      <c r="BJ256">
        <v>160</v>
      </c>
      <c r="BK256">
        <v>96</v>
      </c>
      <c r="BL256">
        <v>34</v>
      </c>
      <c r="BM256">
        <v>28</v>
      </c>
      <c r="BN256">
        <v>57</v>
      </c>
      <c r="BO256">
        <v>191</v>
      </c>
      <c r="BP256">
        <v>176</v>
      </c>
      <c r="BQ256">
        <v>62</v>
      </c>
      <c r="BR256">
        <v>63</v>
      </c>
      <c r="BS256">
        <v>74</v>
      </c>
      <c r="BT256">
        <v>242</v>
      </c>
      <c r="BU256">
        <v>150</v>
      </c>
      <c r="BV256">
        <v>48</v>
      </c>
      <c r="BW256">
        <v>52</v>
      </c>
      <c r="BX256">
        <v>60</v>
      </c>
      <c r="BY256">
        <v>12</v>
      </c>
      <c r="BZ256">
        <v>74</v>
      </c>
      <c r="CA256">
        <v>129</v>
      </c>
      <c r="CB256">
        <v>112</v>
      </c>
      <c r="CC256">
        <v>55</v>
      </c>
      <c r="CD256">
        <v>87</v>
      </c>
      <c r="CE256">
        <v>72</v>
      </c>
      <c r="CF256">
        <v>114</v>
      </c>
      <c r="CG256">
        <v>153</v>
      </c>
      <c r="CH256">
        <v>145</v>
      </c>
      <c r="CI256">
        <v>44</v>
      </c>
      <c r="CJ256">
        <v>72</v>
      </c>
      <c r="CK256">
        <v>31</v>
      </c>
      <c r="CL256">
        <v>133</v>
      </c>
      <c r="CM256">
        <v>224</v>
      </c>
      <c r="CN256">
        <v>123</v>
      </c>
      <c r="CO256">
        <v>26</v>
      </c>
      <c r="CP256">
        <v>37</v>
      </c>
      <c r="CQ256">
        <v>17</v>
      </c>
      <c r="CR256">
        <v>138</v>
      </c>
      <c r="CS256">
        <v>401</v>
      </c>
      <c r="CT256">
        <v>17</v>
      </c>
      <c r="CU256">
        <v>22</v>
      </c>
      <c r="CV256">
        <v>6</v>
      </c>
      <c r="CW256">
        <v>36</v>
      </c>
      <c r="CX256">
        <v>44</v>
      </c>
      <c r="CY256">
        <v>189</v>
      </c>
      <c r="CZ256">
        <v>300</v>
      </c>
      <c r="DA256">
        <v>61</v>
      </c>
      <c r="DB256">
        <v>47</v>
      </c>
      <c r="DC256">
        <v>28</v>
      </c>
      <c r="DD256">
        <v>26</v>
      </c>
      <c r="DE256">
        <v>15</v>
      </c>
      <c r="DF256">
        <v>97</v>
      </c>
      <c r="DG256">
        <v>157</v>
      </c>
      <c r="DH256">
        <v>122</v>
      </c>
      <c r="DI256">
        <v>63</v>
      </c>
      <c r="DJ256">
        <v>70</v>
      </c>
      <c r="DK256">
        <v>20</v>
      </c>
      <c r="DL256">
        <v>85</v>
      </c>
      <c r="DM256">
        <v>113</v>
      </c>
      <c r="DN256">
        <v>137</v>
      </c>
      <c r="DO256">
        <v>39</v>
      </c>
      <c r="DP256">
        <v>50</v>
      </c>
      <c r="DQ256">
        <v>104</v>
      </c>
      <c r="DR256" t="s">
        <v>143</v>
      </c>
      <c r="DS256" t="s">
        <v>141</v>
      </c>
      <c r="DT256" t="s">
        <v>150</v>
      </c>
      <c r="DU256" t="s">
        <v>150</v>
      </c>
      <c r="DV256" t="s">
        <v>150</v>
      </c>
      <c r="DW256" t="s">
        <v>150</v>
      </c>
      <c r="DX256" t="s">
        <v>150</v>
      </c>
      <c r="DY256" t="s">
        <v>150</v>
      </c>
      <c r="DZ256" t="s">
        <v>150</v>
      </c>
      <c r="EA256" t="s">
        <v>150</v>
      </c>
      <c r="EB256" t="s">
        <v>150</v>
      </c>
      <c r="EC256" t="s">
        <v>150</v>
      </c>
      <c r="ED256" t="s">
        <v>150</v>
      </c>
      <c r="EE256" t="s">
        <v>150</v>
      </c>
    </row>
    <row r="257" spans="1:135" x14ac:dyDescent="0.25">
      <c r="A257" t="s">
        <v>1045</v>
      </c>
      <c r="B257" t="s">
        <v>1046</v>
      </c>
      <c r="C257" t="s">
        <v>179</v>
      </c>
      <c r="D257" t="s">
        <v>1047</v>
      </c>
      <c r="E257" t="s">
        <v>169</v>
      </c>
      <c r="F257" t="s">
        <v>140</v>
      </c>
      <c r="G257" t="s">
        <v>141</v>
      </c>
      <c r="H257">
        <v>4436</v>
      </c>
      <c r="I257">
        <v>528.70000000000005</v>
      </c>
      <c r="J257">
        <v>677</v>
      </c>
      <c r="K257">
        <v>3.5</v>
      </c>
      <c r="L257">
        <v>0</v>
      </c>
      <c r="M257" t="s">
        <v>264</v>
      </c>
      <c r="N257">
        <v>116</v>
      </c>
      <c r="O257">
        <v>14</v>
      </c>
      <c r="P257">
        <v>101</v>
      </c>
      <c r="Q257">
        <v>446</v>
      </c>
      <c r="R257">
        <v>0</v>
      </c>
      <c r="S257">
        <v>0</v>
      </c>
      <c r="T257" t="s">
        <v>143</v>
      </c>
      <c r="V257" t="s">
        <v>141</v>
      </c>
      <c r="W257" t="s">
        <v>143</v>
      </c>
      <c r="X257" t="s">
        <v>187</v>
      </c>
      <c r="Y257" t="s">
        <v>143</v>
      </c>
      <c r="Z257" t="s">
        <v>1022</v>
      </c>
      <c r="AA257">
        <v>77.3</v>
      </c>
      <c r="AB257">
        <v>84.5</v>
      </c>
      <c r="AC257" t="s">
        <v>148</v>
      </c>
      <c r="AD257">
        <v>91.1</v>
      </c>
      <c r="AE257">
        <v>72.2</v>
      </c>
      <c r="AF257" t="s">
        <v>143</v>
      </c>
      <c r="AG257" t="s">
        <v>143</v>
      </c>
      <c r="AH257">
        <v>78.7</v>
      </c>
      <c r="AI257">
        <v>73.099999999999994</v>
      </c>
      <c r="AJ257">
        <v>74.400000000000006</v>
      </c>
      <c r="AK257">
        <v>81</v>
      </c>
      <c r="AL257">
        <v>61.9</v>
      </c>
      <c r="AM257">
        <v>66.3</v>
      </c>
      <c r="AN257">
        <v>78.7</v>
      </c>
      <c r="AO257">
        <v>48.3</v>
      </c>
      <c r="AP257">
        <v>59.6</v>
      </c>
      <c r="AQ257">
        <v>57.6</v>
      </c>
      <c r="AR257">
        <v>54</v>
      </c>
      <c r="AS257">
        <v>71.3</v>
      </c>
      <c r="AT257">
        <v>21.7</v>
      </c>
      <c r="AU257">
        <v>43.9</v>
      </c>
      <c r="AV257">
        <v>300</v>
      </c>
      <c r="AW257">
        <v>223</v>
      </c>
      <c r="AX257">
        <v>87</v>
      </c>
      <c r="AY257">
        <v>49</v>
      </c>
      <c r="AZ257">
        <v>18</v>
      </c>
      <c r="BA257">
        <v>483</v>
      </c>
      <c r="BB257">
        <v>194</v>
      </c>
      <c r="BC257">
        <v>229</v>
      </c>
      <c r="BD257">
        <v>151</v>
      </c>
      <c r="BE257">
        <v>41</v>
      </c>
      <c r="BF257">
        <v>39</v>
      </c>
      <c r="BG257">
        <v>23</v>
      </c>
      <c r="BH257">
        <v>483</v>
      </c>
      <c r="BI257">
        <v>194</v>
      </c>
      <c r="BJ257">
        <v>228</v>
      </c>
      <c r="BK257">
        <v>125</v>
      </c>
      <c r="BL257">
        <v>41</v>
      </c>
      <c r="BM257">
        <v>50</v>
      </c>
      <c r="BN257">
        <v>39</v>
      </c>
      <c r="BO257">
        <v>289</v>
      </c>
      <c r="BP257">
        <v>215</v>
      </c>
      <c r="BQ257">
        <v>100</v>
      </c>
      <c r="BR257">
        <v>47</v>
      </c>
      <c r="BS257">
        <v>26</v>
      </c>
      <c r="BT257">
        <v>358</v>
      </c>
      <c r="BU257">
        <v>189</v>
      </c>
      <c r="BV257">
        <v>64</v>
      </c>
      <c r="BW257">
        <v>46</v>
      </c>
      <c r="BX257">
        <v>18</v>
      </c>
      <c r="BY257">
        <v>2</v>
      </c>
      <c r="BZ257">
        <v>225</v>
      </c>
      <c r="CA257">
        <v>173</v>
      </c>
      <c r="CB257">
        <v>137</v>
      </c>
      <c r="CC257">
        <v>63</v>
      </c>
      <c r="CD257">
        <v>45</v>
      </c>
      <c r="CE257">
        <v>34</v>
      </c>
      <c r="CF257">
        <v>264</v>
      </c>
      <c r="CG257">
        <v>171</v>
      </c>
      <c r="CH257">
        <v>150</v>
      </c>
      <c r="CI257">
        <v>41</v>
      </c>
      <c r="CJ257">
        <v>30</v>
      </c>
      <c r="CK257">
        <v>21</v>
      </c>
      <c r="CL257">
        <v>291</v>
      </c>
      <c r="CM257">
        <v>237</v>
      </c>
      <c r="CN257">
        <v>111</v>
      </c>
      <c r="CO257">
        <v>15</v>
      </c>
      <c r="CP257">
        <v>17</v>
      </c>
      <c r="CQ257">
        <v>6</v>
      </c>
      <c r="CR257">
        <v>147</v>
      </c>
      <c r="CS257">
        <v>530</v>
      </c>
      <c r="CT257">
        <v>38</v>
      </c>
      <c r="CU257">
        <v>33</v>
      </c>
      <c r="CV257">
        <v>23</v>
      </c>
      <c r="CW257">
        <v>29</v>
      </c>
      <c r="CX257">
        <v>24</v>
      </c>
      <c r="CY257">
        <v>297</v>
      </c>
      <c r="CZ257">
        <v>380</v>
      </c>
      <c r="DA257">
        <v>105</v>
      </c>
      <c r="DB257">
        <v>72</v>
      </c>
      <c r="DC257">
        <v>55</v>
      </c>
      <c r="DD257">
        <v>31</v>
      </c>
      <c r="DE257">
        <v>34</v>
      </c>
      <c r="DF257">
        <v>174</v>
      </c>
      <c r="DG257">
        <v>172</v>
      </c>
      <c r="DH257">
        <v>162</v>
      </c>
      <c r="DI257">
        <v>56</v>
      </c>
      <c r="DJ257">
        <v>37</v>
      </c>
      <c r="DK257">
        <v>76</v>
      </c>
      <c r="DL257">
        <v>171</v>
      </c>
      <c r="DM257">
        <v>154</v>
      </c>
      <c r="DN257">
        <v>203</v>
      </c>
      <c r="DO257">
        <v>38</v>
      </c>
      <c r="DP257">
        <v>36</v>
      </c>
      <c r="DQ257">
        <v>75</v>
      </c>
      <c r="DR257" t="s">
        <v>149</v>
      </c>
      <c r="DS257" t="s">
        <v>141</v>
      </c>
      <c r="DT257" t="s">
        <v>150</v>
      </c>
      <c r="DU257" t="s">
        <v>150</v>
      </c>
      <c r="DV257" t="s">
        <v>150</v>
      </c>
      <c r="DW257" t="s">
        <v>150</v>
      </c>
      <c r="DX257" t="s">
        <v>150</v>
      </c>
      <c r="DY257" t="s">
        <v>150</v>
      </c>
      <c r="DZ257" t="s">
        <v>150</v>
      </c>
      <c r="EA257" t="s">
        <v>150</v>
      </c>
      <c r="EB257" t="s">
        <v>150</v>
      </c>
      <c r="EC257" t="s">
        <v>150</v>
      </c>
      <c r="ED257" t="s">
        <v>150</v>
      </c>
      <c r="EE257" t="s">
        <v>150</v>
      </c>
    </row>
    <row r="258" spans="1:135" x14ac:dyDescent="0.25">
      <c r="A258" t="s">
        <v>1048</v>
      </c>
      <c r="B258">
        <v>5125</v>
      </c>
      <c r="C258" t="s">
        <v>137</v>
      </c>
      <c r="D258" t="s">
        <v>1049</v>
      </c>
      <c r="E258" t="s">
        <v>169</v>
      </c>
      <c r="F258" t="s">
        <v>170</v>
      </c>
      <c r="G258" t="s">
        <v>141</v>
      </c>
      <c r="H258">
        <v>1806</v>
      </c>
      <c r="I258">
        <v>316.8</v>
      </c>
      <c r="J258">
        <v>772</v>
      </c>
      <c r="K258">
        <v>2.7</v>
      </c>
      <c r="L258">
        <v>0</v>
      </c>
      <c r="M258" t="s">
        <v>264</v>
      </c>
      <c r="N258">
        <v>92</v>
      </c>
      <c r="O258">
        <v>30</v>
      </c>
      <c r="P258" t="s">
        <v>143</v>
      </c>
      <c r="Q258">
        <v>650</v>
      </c>
      <c r="R258" t="s">
        <v>143</v>
      </c>
      <c r="S258" t="s">
        <v>143</v>
      </c>
      <c r="T258" t="s">
        <v>143</v>
      </c>
      <c r="V258" t="s">
        <v>144</v>
      </c>
      <c r="W258" t="s">
        <v>160</v>
      </c>
      <c r="X258" t="s">
        <v>146</v>
      </c>
      <c r="Y258" t="s">
        <v>143</v>
      </c>
      <c r="Z258" t="s">
        <v>1022</v>
      </c>
      <c r="AA258">
        <v>94.2</v>
      </c>
      <c r="AB258">
        <v>97.8</v>
      </c>
      <c r="AC258" t="s">
        <v>148</v>
      </c>
      <c r="AD258" t="s">
        <v>143</v>
      </c>
      <c r="AE258">
        <v>93.9</v>
      </c>
      <c r="AF258" t="s">
        <v>143</v>
      </c>
      <c r="AG258" t="s">
        <v>143</v>
      </c>
      <c r="AH258">
        <v>94.7</v>
      </c>
      <c r="AI258">
        <v>93.2</v>
      </c>
      <c r="AJ258">
        <v>91.9</v>
      </c>
      <c r="AK258">
        <v>92.3</v>
      </c>
      <c r="AL258">
        <v>85.1</v>
      </c>
      <c r="AM258">
        <v>87.6</v>
      </c>
      <c r="AN258">
        <v>92.2</v>
      </c>
      <c r="AO258">
        <v>61.8</v>
      </c>
      <c r="AP258">
        <v>76</v>
      </c>
      <c r="AQ258">
        <v>78.099999999999994</v>
      </c>
      <c r="AR258">
        <v>74</v>
      </c>
      <c r="AS258">
        <v>87.8</v>
      </c>
      <c r="AT258">
        <v>20.7</v>
      </c>
      <c r="AU258">
        <v>40.799999999999997</v>
      </c>
      <c r="AV258">
        <v>522</v>
      </c>
      <c r="AW258">
        <v>199</v>
      </c>
      <c r="AX258">
        <v>27</v>
      </c>
      <c r="AY258">
        <v>11</v>
      </c>
      <c r="AZ258">
        <v>6</v>
      </c>
      <c r="BA258">
        <v>662</v>
      </c>
      <c r="BB258">
        <v>92</v>
      </c>
      <c r="BC258">
        <v>476</v>
      </c>
      <c r="BD258">
        <v>145</v>
      </c>
      <c r="BE258">
        <v>18</v>
      </c>
      <c r="BF258">
        <v>11</v>
      </c>
      <c r="BG258">
        <v>6</v>
      </c>
      <c r="BH258">
        <v>662</v>
      </c>
      <c r="BI258">
        <v>92</v>
      </c>
      <c r="BJ258">
        <v>480</v>
      </c>
      <c r="BK258">
        <v>126</v>
      </c>
      <c r="BL258">
        <v>18</v>
      </c>
      <c r="BM258">
        <v>16</v>
      </c>
      <c r="BN258">
        <v>10</v>
      </c>
      <c r="BO258">
        <v>487</v>
      </c>
      <c r="BP258">
        <v>215</v>
      </c>
      <c r="BQ258">
        <v>32</v>
      </c>
      <c r="BR258">
        <v>23</v>
      </c>
      <c r="BS258">
        <v>7</v>
      </c>
      <c r="BT258">
        <v>524</v>
      </c>
      <c r="BU258">
        <v>169</v>
      </c>
      <c r="BV258">
        <v>28</v>
      </c>
      <c r="BW258">
        <v>23</v>
      </c>
      <c r="BX258">
        <v>7</v>
      </c>
      <c r="BY258">
        <v>6</v>
      </c>
      <c r="BZ258">
        <v>389</v>
      </c>
      <c r="CA258">
        <v>218</v>
      </c>
      <c r="CB258">
        <v>56</v>
      </c>
      <c r="CC258">
        <v>36</v>
      </c>
      <c r="CD258">
        <v>14</v>
      </c>
      <c r="CE258">
        <v>49</v>
      </c>
      <c r="CF258">
        <v>433</v>
      </c>
      <c r="CG258">
        <v>215</v>
      </c>
      <c r="CH258">
        <v>61</v>
      </c>
      <c r="CI258">
        <v>19</v>
      </c>
      <c r="CJ258">
        <v>12</v>
      </c>
      <c r="CK258">
        <v>24</v>
      </c>
      <c r="CL258">
        <v>390</v>
      </c>
      <c r="CM258">
        <v>304</v>
      </c>
      <c r="CN258">
        <v>49</v>
      </c>
      <c r="CO258">
        <v>7</v>
      </c>
      <c r="CP258">
        <v>3</v>
      </c>
      <c r="CQ258">
        <v>8</v>
      </c>
      <c r="CR258">
        <v>155</v>
      </c>
      <c r="CS258">
        <v>595</v>
      </c>
      <c r="CT258">
        <v>54</v>
      </c>
      <c r="CU258">
        <v>40</v>
      </c>
      <c r="CV258">
        <v>20</v>
      </c>
      <c r="CW258">
        <v>22</v>
      </c>
      <c r="CX258">
        <v>16</v>
      </c>
      <c r="CY258">
        <v>267</v>
      </c>
      <c r="CZ258">
        <v>387</v>
      </c>
      <c r="DA258">
        <v>101</v>
      </c>
      <c r="DB258">
        <v>98</v>
      </c>
      <c r="DC258">
        <v>25</v>
      </c>
      <c r="DD258">
        <v>26</v>
      </c>
      <c r="DE258">
        <v>12</v>
      </c>
      <c r="DF258">
        <v>279</v>
      </c>
      <c r="DG258">
        <v>230</v>
      </c>
      <c r="DH258">
        <v>101</v>
      </c>
      <c r="DI258">
        <v>24</v>
      </c>
      <c r="DJ258">
        <v>18</v>
      </c>
      <c r="DK258">
        <v>102</v>
      </c>
      <c r="DL258">
        <v>218</v>
      </c>
      <c r="DM258">
        <v>127</v>
      </c>
      <c r="DN258">
        <v>104</v>
      </c>
      <c r="DO258">
        <v>7</v>
      </c>
      <c r="DP258">
        <v>10</v>
      </c>
      <c r="DQ258">
        <v>280</v>
      </c>
      <c r="DR258" t="s">
        <v>149</v>
      </c>
      <c r="DS258" t="s">
        <v>141</v>
      </c>
      <c r="DT258" t="s">
        <v>150</v>
      </c>
      <c r="DU258" t="s">
        <v>150</v>
      </c>
      <c r="DV258" t="s">
        <v>150</v>
      </c>
      <c r="DW258" t="s">
        <v>150</v>
      </c>
      <c r="DX258" t="s">
        <v>150</v>
      </c>
      <c r="DY258" t="s">
        <v>150</v>
      </c>
      <c r="DZ258" t="s">
        <v>150</v>
      </c>
      <c r="EA258" t="s">
        <v>150</v>
      </c>
      <c r="EB258" t="s">
        <v>150</v>
      </c>
      <c r="EC258" t="s">
        <v>150</v>
      </c>
      <c r="ED258" t="s">
        <v>150</v>
      </c>
      <c r="EE258" t="s">
        <v>150</v>
      </c>
    </row>
    <row r="259" spans="1:135" x14ac:dyDescent="0.25">
      <c r="A259" t="s">
        <v>1050</v>
      </c>
      <c r="B259" t="s">
        <v>1051</v>
      </c>
      <c r="C259" t="s">
        <v>179</v>
      </c>
      <c r="D259" t="s">
        <v>1052</v>
      </c>
      <c r="E259" t="s">
        <v>169</v>
      </c>
      <c r="F259" t="s">
        <v>140</v>
      </c>
      <c r="G259" t="s">
        <v>141</v>
      </c>
      <c r="H259">
        <v>3275</v>
      </c>
      <c r="I259">
        <v>507.3</v>
      </c>
      <c r="J259">
        <v>713</v>
      </c>
      <c r="K259">
        <v>3.2</v>
      </c>
      <c r="L259">
        <v>0</v>
      </c>
      <c r="M259" t="s">
        <v>264</v>
      </c>
      <c r="N259">
        <v>0</v>
      </c>
      <c r="O259">
        <v>281</v>
      </c>
      <c r="P259">
        <v>0</v>
      </c>
      <c r="Q259">
        <v>432</v>
      </c>
      <c r="R259">
        <v>0</v>
      </c>
      <c r="S259">
        <v>0</v>
      </c>
      <c r="T259" t="s">
        <v>143</v>
      </c>
      <c r="V259" t="s">
        <v>144</v>
      </c>
      <c r="W259" t="s">
        <v>1053</v>
      </c>
      <c r="X259" t="s">
        <v>1021</v>
      </c>
      <c r="Y259" t="s">
        <v>143</v>
      </c>
      <c r="Z259" t="s">
        <v>1022</v>
      </c>
      <c r="AA259">
        <v>69.5</v>
      </c>
      <c r="AB259" t="s">
        <v>143</v>
      </c>
      <c r="AC259">
        <v>63.4</v>
      </c>
      <c r="AD259" t="s">
        <v>143</v>
      </c>
      <c r="AE259">
        <v>72.2</v>
      </c>
      <c r="AF259" t="s">
        <v>143</v>
      </c>
      <c r="AG259" t="s">
        <v>143</v>
      </c>
      <c r="AH259">
        <v>67.099999999999994</v>
      </c>
      <c r="AI259">
        <v>63</v>
      </c>
      <c r="AJ259">
        <v>65.099999999999994</v>
      </c>
      <c r="AK259">
        <v>70.3</v>
      </c>
      <c r="AL259">
        <v>54.4</v>
      </c>
      <c r="AM259">
        <v>61.1</v>
      </c>
      <c r="AN259">
        <v>68.2</v>
      </c>
      <c r="AO259">
        <v>27.4</v>
      </c>
      <c r="AP259">
        <v>64.099999999999994</v>
      </c>
      <c r="AQ259">
        <v>53.3</v>
      </c>
      <c r="AR259">
        <v>47.8</v>
      </c>
      <c r="AS259">
        <v>65.2</v>
      </c>
      <c r="AT259">
        <v>23.8</v>
      </c>
      <c r="AU259">
        <v>49.9</v>
      </c>
      <c r="AV259">
        <v>243</v>
      </c>
      <c r="AW259">
        <v>247</v>
      </c>
      <c r="AX259">
        <v>85</v>
      </c>
      <c r="AY259">
        <v>67</v>
      </c>
      <c r="AZ259">
        <v>63</v>
      </c>
      <c r="BA259">
        <v>465</v>
      </c>
      <c r="BB259">
        <v>248</v>
      </c>
      <c r="BC259">
        <v>177</v>
      </c>
      <c r="BD259">
        <v>135</v>
      </c>
      <c r="BE259">
        <v>51</v>
      </c>
      <c r="BF259">
        <v>45</v>
      </c>
      <c r="BG259">
        <v>57</v>
      </c>
      <c r="BH259">
        <v>460</v>
      </c>
      <c r="BI259">
        <v>253</v>
      </c>
      <c r="BJ259">
        <v>178</v>
      </c>
      <c r="BK259">
        <v>112</v>
      </c>
      <c r="BL259">
        <v>51</v>
      </c>
      <c r="BM259">
        <v>45</v>
      </c>
      <c r="BN259">
        <v>74</v>
      </c>
      <c r="BO259">
        <v>244</v>
      </c>
      <c r="BP259">
        <v>212</v>
      </c>
      <c r="BQ259">
        <v>94</v>
      </c>
      <c r="BR259">
        <v>81</v>
      </c>
      <c r="BS259">
        <v>69</v>
      </c>
      <c r="BT259">
        <v>291</v>
      </c>
      <c r="BU259">
        <v>196</v>
      </c>
      <c r="BV259">
        <v>86</v>
      </c>
      <c r="BW259">
        <v>49</v>
      </c>
      <c r="BX259">
        <v>71</v>
      </c>
      <c r="BY259">
        <v>12</v>
      </c>
      <c r="BZ259">
        <v>172</v>
      </c>
      <c r="CA259">
        <v>189</v>
      </c>
      <c r="CB259">
        <v>149</v>
      </c>
      <c r="CC259">
        <v>64</v>
      </c>
      <c r="CD259">
        <v>90</v>
      </c>
      <c r="CE259">
        <v>42</v>
      </c>
      <c r="CF259">
        <v>230</v>
      </c>
      <c r="CG259">
        <v>187</v>
      </c>
      <c r="CH259">
        <v>137</v>
      </c>
      <c r="CI259">
        <v>64</v>
      </c>
      <c r="CJ259">
        <v>65</v>
      </c>
      <c r="CK259">
        <v>26</v>
      </c>
      <c r="CL259">
        <v>217</v>
      </c>
      <c r="CM259">
        <v>258</v>
      </c>
      <c r="CN259">
        <v>141</v>
      </c>
      <c r="CO259">
        <v>42</v>
      </c>
      <c r="CP259">
        <v>38</v>
      </c>
      <c r="CQ259">
        <v>14</v>
      </c>
      <c r="CR259">
        <v>170</v>
      </c>
      <c r="CS259">
        <v>543</v>
      </c>
      <c r="CT259">
        <v>19</v>
      </c>
      <c r="CU259">
        <v>27</v>
      </c>
      <c r="CV259">
        <v>35</v>
      </c>
      <c r="CW259">
        <v>34</v>
      </c>
      <c r="CX259">
        <v>53</v>
      </c>
      <c r="CY259">
        <v>356</v>
      </c>
      <c r="CZ259">
        <v>357</v>
      </c>
      <c r="DA259">
        <v>137</v>
      </c>
      <c r="DB259">
        <v>90</v>
      </c>
      <c r="DC259">
        <v>48</v>
      </c>
      <c r="DD259">
        <v>43</v>
      </c>
      <c r="DE259">
        <v>36</v>
      </c>
      <c r="DF259">
        <v>135</v>
      </c>
      <c r="DG259">
        <v>204</v>
      </c>
      <c r="DH259">
        <v>205</v>
      </c>
      <c r="DI259">
        <v>38</v>
      </c>
      <c r="DJ259">
        <v>54</v>
      </c>
      <c r="DK259">
        <v>67</v>
      </c>
      <c r="DL259">
        <v>135</v>
      </c>
      <c r="DM259">
        <v>128</v>
      </c>
      <c r="DN259">
        <v>168</v>
      </c>
      <c r="DO259">
        <v>55</v>
      </c>
      <c r="DP259">
        <v>64</v>
      </c>
      <c r="DQ259">
        <v>157</v>
      </c>
      <c r="DR259" t="s">
        <v>143</v>
      </c>
      <c r="DS259" t="s">
        <v>141</v>
      </c>
      <c r="DT259" t="s">
        <v>150</v>
      </c>
      <c r="DU259" t="s">
        <v>150</v>
      </c>
      <c r="DV259" t="s">
        <v>150</v>
      </c>
      <c r="DW259" t="s">
        <v>150</v>
      </c>
      <c r="DX259" t="s">
        <v>150</v>
      </c>
      <c r="DY259" t="s">
        <v>150</v>
      </c>
      <c r="DZ259" t="s">
        <v>150</v>
      </c>
      <c r="EA259" t="s">
        <v>150</v>
      </c>
      <c r="EB259" t="s">
        <v>150</v>
      </c>
      <c r="EC259" t="s">
        <v>150</v>
      </c>
      <c r="ED259" t="s">
        <v>150</v>
      </c>
      <c r="EE259" t="s">
        <v>150</v>
      </c>
    </row>
    <row r="260" spans="1:135" x14ac:dyDescent="0.25">
      <c r="A260" t="s">
        <v>1054</v>
      </c>
      <c r="B260" t="s">
        <v>1055</v>
      </c>
      <c r="C260" t="s">
        <v>137</v>
      </c>
      <c r="D260" t="s">
        <v>1056</v>
      </c>
      <c r="E260" t="s">
        <v>169</v>
      </c>
      <c r="F260" t="s">
        <v>159</v>
      </c>
      <c r="G260" t="s">
        <v>144</v>
      </c>
      <c r="H260">
        <v>1171</v>
      </c>
      <c r="I260">
        <v>289.3</v>
      </c>
      <c r="J260">
        <v>493</v>
      </c>
      <c r="K260">
        <v>3.4</v>
      </c>
      <c r="L260">
        <v>0</v>
      </c>
      <c r="M260" t="s">
        <v>264</v>
      </c>
      <c r="N260" t="s">
        <v>143</v>
      </c>
      <c r="O260">
        <v>102</v>
      </c>
      <c r="P260" t="s">
        <v>143</v>
      </c>
      <c r="Q260">
        <v>391</v>
      </c>
      <c r="R260" t="s">
        <v>143</v>
      </c>
      <c r="S260" t="s">
        <v>143</v>
      </c>
      <c r="T260" t="s">
        <v>143</v>
      </c>
      <c r="V260" t="s">
        <v>144</v>
      </c>
      <c r="W260" t="s">
        <v>516</v>
      </c>
      <c r="X260" t="s">
        <v>1021</v>
      </c>
      <c r="Y260" t="s">
        <v>143</v>
      </c>
      <c r="Z260" t="s">
        <v>1022</v>
      </c>
      <c r="AA260">
        <v>85</v>
      </c>
      <c r="AB260" t="s">
        <v>143</v>
      </c>
      <c r="AC260">
        <v>76.5</v>
      </c>
      <c r="AD260" t="s">
        <v>143</v>
      </c>
      <c r="AE260">
        <v>87.2</v>
      </c>
      <c r="AF260" t="s">
        <v>143</v>
      </c>
      <c r="AG260" t="s">
        <v>143</v>
      </c>
      <c r="AH260">
        <v>81.900000000000006</v>
      </c>
      <c r="AI260">
        <v>74</v>
      </c>
      <c r="AJ260">
        <v>87.8</v>
      </c>
      <c r="AK260">
        <v>84.7</v>
      </c>
      <c r="AL260">
        <v>82.2</v>
      </c>
      <c r="AM260">
        <v>82.9</v>
      </c>
      <c r="AN260">
        <v>88.2</v>
      </c>
      <c r="AO260">
        <v>67.400000000000006</v>
      </c>
      <c r="AP260">
        <v>81.7</v>
      </c>
      <c r="AQ260">
        <v>73.2</v>
      </c>
      <c r="AR260">
        <v>78.2</v>
      </c>
      <c r="AS260">
        <v>71.3</v>
      </c>
      <c r="AT260">
        <v>20.6</v>
      </c>
      <c r="AU260">
        <v>86</v>
      </c>
      <c r="AV260">
        <v>286</v>
      </c>
      <c r="AW260">
        <v>132</v>
      </c>
      <c r="AX260">
        <v>39</v>
      </c>
      <c r="AY260">
        <v>19</v>
      </c>
      <c r="AZ260">
        <v>16</v>
      </c>
      <c r="BA260">
        <v>338</v>
      </c>
      <c r="BB260">
        <v>136</v>
      </c>
      <c r="BC260">
        <v>183</v>
      </c>
      <c r="BD260">
        <v>88</v>
      </c>
      <c r="BE260">
        <v>25</v>
      </c>
      <c r="BF260">
        <v>18</v>
      </c>
      <c r="BG260">
        <v>17</v>
      </c>
      <c r="BH260">
        <v>338</v>
      </c>
      <c r="BI260">
        <v>136</v>
      </c>
      <c r="BJ260">
        <v>160</v>
      </c>
      <c r="BK260">
        <v>85</v>
      </c>
      <c r="BL260">
        <v>32</v>
      </c>
      <c r="BM260">
        <v>29</v>
      </c>
      <c r="BN260">
        <v>25</v>
      </c>
      <c r="BO260">
        <v>293</v>
      </c>
      <c r="BP260">
        <v>138</v>
      </c>
      <c r="BQ260">
        <v>25</v>
      </c>
      <c r="BR260">
        <v>19</v>
      </c>
      <c r="BS260">
        <v>16</v>
      </c>
      <c r="BT260">
        <v>267</v>
      </c>
      <c r="BU260">
        <v>144</v>
      </c>
      <c r="BV260">
        <v>37</v>
      </c>
      <c r="BW260">
        <v>17</v>
      </c>
      <c r="BX260">
        <v>20</v>
      </c>
      <c r="BY260">
        <v>4</v>
      </c>
      <c r="BZ260">
        <v>258</v>
      </c>
      <c r="CA260">
        <v>129</v>
      </c>
      <c r="CB260">
        <v>38</v>
      </c>
      <c r="CC260">
        <v>22</v>
      </c>
      <c r="CD260">
        <v>24</v>
      </c>
      <c r="CE260">
        <v>5</v>
      </c>
      <c r="CF260">
        <v>256</v>
      </c>
      <c r="CG260">
        <v>133</v>
      </c>
      <c r="CH260">
        <v>49</v>
      </c>
      <c r="CI260">
        <v>13</v>
      </c>
      <c r="CJ260">
        <v>18</v>
      </c>
      <c r="CK260">
        <v>0</v>
      </c>
      <c r="CL260">
        <v>276</v>
      </c>
      <c r="CM260">
        <v>142</v>
      </c>
      <c r="CN260">
        <v>31</v>
      </c>
      <c r="CO260">
        <v>10</v>
      </c>
      <c r="CP260">
        <v>15</v>
      </c>
      <c r="CQ260">
        <v>0</v>
      </c>
      <c r="CR260">
        <v>96</v>
      </c>
      <c r="CS260">
        <v>370</v>
      </c>
      <c r="CT260">
        <v>41</v>
      </c>
      <c r="CU260">
        <v>23</v>
      </c>
      <c r="CV260">
        <v>16</v>
      </c>
      <c r="CW260">
        <v>7</v>
      </c>
      <c r="CX260">
        <v>8</v>
      </c>
      <c r="CY260">
        <v>386</v>
      </c>
      <c r="CZ260">
        <v>63</v>
      </c>
      <c r="DA260">
        <v>205</v>
      </c>
      <c r="DB260">
        <v>107</v>
      </c>
      <c r="DC260">
        <v>27</v>
      </c>
      <c r="DD260">
        <v>26</v>
      </c>
      <c r="DE260">
        <v>17</v>
      </c>
      <c r="DF260">
        <v>193</v>
      </c>
      <c r="DG260">
        <v>129</v>
      </c>
      <c r="DH260">
        <v>94</v>
      </c>
      <c r="DI260">
        <v>5</v>
      </c>
      <c r="DJ260">
        <v>19</v>
      </c>
      <c r="DK260">
        <v>40</v>
      </c>
      <c r="DL260">
        <v>233</v>
      </c>
      <c r="DM260">
        <v>119</v>
      </c>
      <c r="DN260">
        <v>66</v>
      </c>
      <c r="DO260">
        <v>11</v>
      </c>
      <c r="DP260">
        <v>21</v>
      </c>
      <c r="DQ260">
        <v>31</v>
      </c>
      <c r="DR260" t="s">
        <v>149</v>
      </c>
      <c r="DS260" t="s">
        <v>141</v>
      </c>
      <c r="DT260" t="s">
        <v>150</v>
      </c>
      <c r="DU260" t="s">
        <v>150</v>
      </c>
      <c r="DV260" t="s">
        <v>150</v>
      </c>
      <c r="DW260" t="s">
        <v>150</v>
      </c>
      <c r="DX260" t="s">
        <v>150</v>
      </c>
      <c r="DY260" t="s">
        <v>150</v>
      </c>
      <c r="DZ260" t="s">
        <v>150</v>
      </c>
      <c r="EA260" t="s">
        <v>150</v>
      </c>
      <c r="EB260" t="s">
        <v>150</v>
      </c>
      <c r="EC260" t="s">
        <v>150</v>
      </c>
      <c r="ED260" t="s">
        <v>150</v>
      </c>
      <c r="EE260" t="s">
        <v>150</v>
      </c>
    </row>
    <row r="261" spans="1:135" x14ac:dyDescent="0.25">
      <c r="A261" t="s">
        <v>1057</v>
      </c>
      <c r="B261">
        <v>4803</v>
      </c>
      <c r="C261" t="s">
        <v>137</v>
      </c>
      <c r="D261" t="s">
        <v>1058</v>
      </c>
      <c r="E261" t="s">
        <v>169</v>
      </c>
      <c r="F261" t="s">
        <v>164</v>
      </c>
      <c r="G261" t="s">
        <v>144</v>
      </c>
      <c r="H261">
        <v>2634</v>
      </c>
      <c r="I261">
        <v>488.8</v>
      </c>
      <c r="J261">
        <v>568</v>
      </c>
      <c r="K261">
        <v>3.6</v>
      </c>
      <c r="L261">
        <v>0</v>
      </c>
      <c r="M261" t="s">
        <v>264</v>
      </c>
      <c r="N261">
        <v>0</v>
      </c>
      <c r="O261">
        <v>26</v>
      </c>
      <c r="P261">
        <v>0</v>
      </c>
      <c r="Q261">
        <v>542</v>
      </c>
      <c r="R261">
        <v>0</v>
      </c>
      <c r="S261">
        <v>0</v>
      </c>
      <c r="T261" t="s">
        <v>143</v>
      </c>
      <c r="V261" t="s">
        <v>141</v>
      </c>
      <c r="W261" t="s">
        <v>143</v>
      </c>
      <c r="X261" t="s">
        <v>1021</v>
      </c>
      <c r="Y261" t="s">
        <v>143</v>
      </c>
      <c r="Z261" t="s">
        <v>1022</v>
      </c>
      <c r="AA261">
        <v>78.8</v>
      </c>
      <c r="AB261" t="s">
        <v>143</v>
      </c>
      <c r="AC261" t="s">
        <v>148</v>
      </c>
      <c r="AD261" t="s">
        <v>143</v>
      </c>
      <c r="AE261">
        <v>79.2</v>
      </c>
      <c r="AF261" t="s">
        <v>143</v>
      </c>
      <c r="AG261" t="s">
        <v>143</v>
      </c>
      <c r="AH261">
        <v>76.099999999999994</v>
      </c>
      <c r="AI261">
        <v>74.900000000000006</v>
      </c>
      <c r="AJ261">
        <v>77.900000000000006</v>
      </c>
      <c r="AK261">
        <v>83.1</v>
      </c>
      <c r="AL261">
        <v>72.5</v>
      </c>
      <c r="AM261">
        <v>76</v>
      </c>
      <c r="AN261">
        <v>84.6</v>
      </c>
      <c r="AO261">
        <v>56.5</v>
      </c>
      <c r="AP261">
        <v>70.3</v>
      </c>
      <c r="AQ261">
        <v>72.400000000000006</v>
      </c>
      <c r="AR261">
        <v>70.7</v>
      </c>
      <c r="AS261">
        <v>91.1</v>
      </c>
      <c r="AT261">
        <v>54.8</v>
      </c>
      <c r="AU261">
        <v>75.599999999999994</v>
      </c>
      <c r="AV261">
        <v>295</v>
      </c>
      <c r="AW261">
        <v>137</v>
      </c>
      <c r="AX261">
        <v>48</v>
      </c>
      <c r="AY261">
        <v>39</v>
      </c>
      <c r="AZ261">
        <v>29</v>
      </c>
      <c r="BA261">
        <v>502</v>
      </c>
      <c r="BB261">
        <v>49</v>
      </c>
      <c r="BC261">
        <v>251</v>
      </c>
      <c r="BD261">
        <v>131</v>
      </c>
      <c r="BE261">
        <v>65</v>
      </c>
      <c r="BF261">
        <v>30</v>
      </c>
      <c r="BG261">
        <v>25</v>
      </c>
      <c r="BH261">
        <v>502</v>
      </c>
      <c r="BI261">
        <v>49</v>
      </c>
      <c r="BJ261">
        <v>242</v>
      </c>
      <c r="BK261">
        <v>134</v>
      </c>
      <c r="BL261">
        <v>62</v>
      </c>
      <c r="BM261">
        <v>34</v>
      </c>
      <c r="BN261">
        <v>30</v>
      </c>
      <c r="BO261">
        <v>278</v>
      </c>
      <c r="BP261">
        <v>148</v>
      </c>
      <c r="BQ261">
        <v>57</v>
      </c>
      <c r="BR261">
        <v>33</v>
      </c>
      <c r="BS261">
        <v>31</v>
      </c>
      <c r="BT261">
        <v>337</v>
      </c>
      <c r="BU261">
        <v>112</v>
      </c>
      <c r="BV261">
        <v>39</v>
      </c>
      <c r="BW261">
        <v>22</v>
      </c>
      <c r="BX261">
        <v>30</v>
      </c>
      <c r="BY261">
        <v>7</v>
      </c>
      <c r="BZ261">
        <v>219</v>
      </c>
      <c r="CA261">
        <v>132</v>
      </c>
      <c r="CB261">
        <v>74</v>
      </c>
      <c r="CC261">
        <v>23</v>
      </c>
      <c r="CD261">
        <v>36</v>
      </c>
      <c r="CE261">
        <v>62</v>
      </c>
      <c r="CF261">
        <v>241</v>
      </c>
      <c r="CG261">
        <v>130</v>
      </c>
      <c r="CH261">
        <v>72</v>
      </c>
      <c r="CI261">
        <v>18</v>
      </c>
      <c r="CJ261">
        <v>27</v>
      </c>
      <c r="CK261">
        <v>56</v>
      </c>
      <c r="CL261">
        <v>264</v>
      </c>
      <c r="CM261">
        <v>166</v>
      </c>
      <c r="CN261">
        <v>50</v>
      </c>
      <c r="CO261">
        <v>11</v>
      </c>
      <c r="CP261">
        <v>17</v>
      </c>
      <c r="CQ261">
        <v>37</v>
      </c>
      <c r="CR261">
        <v>301</v>
      </c>
      <c r="CS261">
        <v>248</v>
      </c>
      <c r="CT261">
        <v>117</v>
      </c>
      <c r="CU261">
        <v>53</v>
      </c>
      <c r="CV261">
        <v>88</v>
      </c>
      <c r="CW261">
        <v>18</v>
      </c>
      <c r="CX261">
        <v>25</v>
      </c>
      <c r="CY261">
        <v>384</v>
      </c>
      <c r="CZ261">
        <v>124</v>
      </c>
      <c r="DA261">
        <v>174</v>
      </c>
      <c r="DB261">
        <v>96</v>
      </c>
      <c r="DC261">
        <v>64</v>
      </c>
      <c r="DD261">
        <v>22</v>
      </c>
      <c r="DE261">
        <v>28</v>
      </c>
      <c r="DF261">
        <v>198</v>
      </c>
      <c r="DG261">
        <v>88</v>
      </c>
      <c r="DH261">
        <v>83</v>
      </c>
      <c r="DI261">
        <v>18</v>
      </c>
      <c r="DJ261">
        <v>8</v>
      </c>
      <c r="DK261">
        <v>151</v>
      </c>
      <c r="DL261">
        <v>152</v>
      </c>
      <c r="DM261">
        <v>65</v>
      </c>
      <c r="DN261">
        <v>74</v>
      </c>
      <c r="DO261">
        <v>5</v>
      </c>
      <c r="DP261">
        <v>11</v>
      </c>
      <c r="DQ261">
        <v>237</v>
      </c>
      <c r="DR261" t="s">
        <v>149</v>
      </c>
      <c r="DS261" t="s">
        <v>141</v>
      </c>
      <c r="DT261" t="s">
        <v>150</v>
      </c>
      <c r="DU261" t="s">
        <v>150</v>
      </c>
      <c r="DV261" t="s">
        <v>150</v>
      </c>
      <c r="DW261" t="s">
        <v>150</v>
      </c>
      <c r="DX261" t="s">
        <v>150</v>
      </c>
      <c r="DY261" t="s">
        <v>150</v>
      </c>
      <c r="DZ261" t="s">
        <v>150</v>
      </c>
      <c r="EA261" t="s">
        <v>150</v>
      </c>
      <c r="EB261" t="s">
        <v>150</v>
      </c>
      <c r="EC261" t="s">
        <v>150</v>
      </c>
      <c r="ED261" t="s">
        <v>150</v>
      </c>
      <c r="EE261" t="s">
        <v>150</v>
      </c>
    </row>
    <row r="262" spans="1:135" x14ac:dyDescent="0.25">
      <c r="A262" t="s">
        <v>1059</v>
      </c>
      <c r="B262" t="s">
        <v>1060</v>
      </c>
      <c r="C262" t="s">
        <v>137</v>
      </c>
      <c r="D262" t="s">
        <v>1061</v>
      </c>
      <c r="E262" t="s">
        <v>139</v>
      </c>
      <c r="F262" t="s">
        <v>164</v>
      </c>
      <c r="G262" t="s">
        <v>144</v>
      </c>
      <c r="H262">
        <v>19029</v>
      </c>
      <c r="I262">
        <v>1010.4</v>
      </c>
      <c r="J262">
        <v>11529</v>
      </c>
      <c r="K262">
        <v>0.6</v>
      </c>
      <c r="L262">
        <v>0</v>
      </c>
      <c r="M262" t="s">
        <v>264</v>
      </c>
      <c r="N262">
        <v>121</v>
      </c>
      <c r="O262">
        <v>431</v>
      </c>
      <c r="P262">
        <v>0</v>
      </c>
      <c r="Q262">
        <v>10977</v>
      </c>
      <c r="R262">
        <v>0</v>
      </c>
      <c r="S262">
        <v>0</v>
      </c>
      <c r="T262" t="s">
        <v>143</v>
      </c>
      <c r="V262" t="s">
        <v>144</v>
      </c>
      <c r="W262" t="s">
        <v>160</v>
      </c>
      <c r="X262" t="s">
        <v>146</v>
      </c>
      <c r="Y262" t="s">
        <v>1062</v>
      </c>
      <c r="Z262" t="s">
        <v>1022</v>
      </c>
      <c r="AA262">
        <v>89.8</v>
      </c>
      <c r="AB262">
        <v>94.2</v>
      </c>
      <c r="AC262">
        <v>77.400000000000006</v>
      </c>
      <c r="AD262" t="s">
        <v>143</v>
      </c>
      <c r="AE262">
        <v>90.3</v>
      </c>
      <c r="AF262" t="s">
        <v>143</v>
      </c>
      <c r="AG262" t="s">
        <v>143</v>
      </c>
      <c r="AH262">
        <v>90.1</v>
      </c>
      <c r="AI262">
        <v>87.2</v>
      </c>
      <c r="AJ262">
        <v>90.3</v>
      </c>
      <c r="AK262">
        <v>91.3</v>
      </c>
      <c r="AL262">
        <v>79</v>
      </c>
      <c r="AM262">
        <v>87.5</v>
      </c>
      <c r="AN262">
        <v>90</v>
      </c>
      <c r="AO262">
        <v>60.3</v>
      </c>
      <c r="AP262">
        <v>92.3</v>
      </c>
      <c r="AQ262">
        <v>74.599999999999994</v>
      </c>
      <c r="AR262">
        <v>75.8</v>
      </c>
      <c r="AS262">
        <v>59.5</v>
      </c>
      <c r="AT262">
        <v>16.7</v>
      </c>
      <c r="AU262">
        <v>97.2</v>
      </c>
      <c r="AV262">
        <v>6816</v>
      </c>
      <c r="AW262">
        <v>3380</v>
      </c>
      <c r="AX262">
        <v>646</v>
      </c>
      <c r="AY262">
        <v>311</v>
      </c>
      <c r="AZ262">
        <v>196</v>
      </c>
      <c r="BA262">
        <v>6534</v>
      </c>
      <c r="BB262">
        <v>4441</v>
      </c>
      <c r="BC262">
        <v>4317</v>
      </c>
      <c r="BD262">
        <v>1504</v>
      </c>
      <c r="BE262">
        <v>267</v>
      </c>
      <c r="BF262">
        <v>253</v>
      </c>
      <c r="BG262">
        <v>123</v>
      </c>
      <c r="BH262">
        <v>6534</v>
      </c>
      <c r="BI262">
        <v>4441</v>
      </c>
      <c r="BJ262">
        <v>4001</v>
      </c>
      <c r="BK262">
        <v>1598</v>
      </c>
      <c r="BL262">
        <v>293</v>
      </c>
      <c r="BM262">
        <v>298</v>
      </c>
      <c r="BN262">
        <v>230</v>
      </c>
      <c r="BO262">
        <v>7009</v>
      </c>
      <c r="BP262">
        <v>3190</v>
      </c>
      <c r="BQ262">
        <v>583</v>
      </c>
      <c r="BR262">
        <v>340</v>
      </c>
      <c r="BS262">
        <v>168</v>
      </c>
      <c r="BT262">
        <v>7627</v>
      </c>
      <c r="BU262">
        <v>2635</v>
      </c>
      <c r="BV262">
        <v>479</v>
      </c>
      <c r="BW262">
        <v>300</v>
      </c>
      <c r="BX262">
        <v>202</v>
      </c>
      <c r="BY262">
        <v>34</v>
      </c>
      <c r="BZ262">
        <v>5391</v>
      </c>
      <c r="CA262">
        <v>3132</v>
      </c>
      <c r="CB262">
        <v>1348</v>
      </c>
      <c r="CC262">
        <v>502</v>
      </c>
      <c r="CD262">
        <v>415</v>
      </c>
      <c r="CE262">
        <v>497</v>
      </c>
      <c r="CF262">
        <v>6687</v>
      </c>
      <c r="CG262">
        <v>3028</v>
      </c>
      <c r="CH262">
        <v>837</v>
      </c>
      <c r="CI262">
        <v>329</v>
      </c>
      <c r="CJ262">
        <v>223</v>
      </c>
      <c r="CK262">
        <v>145</v>
      </c>
      <c r="CL262">
        <v>6102</v>
      </c>
      <c r="CM262">
        <v>3852</v>
      </c>
      <c r="CN262">
        <v>787</v>
      </c>
      <c r="CO262">
        <v>201</v>
      </c>
      <c r="CP262">
        <v>113</v>
      </c>
      <c r="CQ262">
        <v>97</v>
      </c>
      <c r="CR262">
        <v>1837</v>
      </c>
      <c r="CS262">
        <v>9136</v>
      </c>
      <c r="CT262">
        <v>556</v>
      </c>
      <c r="CU262">
        <v>532</v>
      </c>
      <c r="CV262">
        <v>224</v>
      </c>
      <c r="CW262">
        <v>296</v>
      </c>
      <c r="CX262">
        <v>197</v>
      </c>
      <c r="CY262">
        <v>10643</v>
      </c>
      <c r="CZ262">
        <v>303</v>
      </c>
      <c r="DA262">
        <v>7308</v>
      </c>
      <c r="DB262">
        <v>2394</v>
      </c>
      <c r="DC262">
        <v>409</v>
      </c>
      <c r="DD262">
        <v>276</v>
      </c>
      <c r="DE262">
        <v>124</v>
      </c>
      <c r="DF262">
        <v>4363</v>
      </c>
      <c r="DG262">
        <v>2876</v>
      </c>
      <c r="DH262">
        <v>2116</v>
      </c>
      <c r="DI262">
        <v>212</v>
      </c>
      <c r="DJ262">
        <v>142</v>
      </c>
      <c r="DK262">
        <v>1479</v>
      </c>
      <c r="DL262">
        <v>4838</v>
      </c>
      <c r="DM262">
        <v>2466</v>
      </c>
      <c r="DN262">
        <v>1472</v>
      </c>
      <c r="DO262">
        <v>444</v>
      </c>
      <c r="DP262">
        <v>411</v>
      </c>
      <c r="DQ262">
        <v>1577</v>
      </c>
      <c r="DR262" t="s">
        <v>149</v>
      </c>
      <c r="DS262" t="s">
        <v>141</v>
      </c>
      <c r="DT262" t="s">
        <v>150</v>
      </c>
      <c r="DU262" t="s">
        <v>150</v>
      </c>
      <c r="DV262" t="s">
        <v>150</v>
      </c>
      <c r="DW262" t="s">
        <v>150</v>
      </c>
      <c r="DX262" t="s">
        <v>150</v>
      </c>
      <c r="DY262" t="s">
        <v>150</v>
      </c>
      <c r="DZ262" t="s">
        <v>150</v>
      </c>
      <c r="EA262" t="s">
        <v>150</v>
      </c>
      <c r="EB262" t="s">
        <v>150</v>
      </c>
      <c r="EC262" t="s">
        <v>150</v>
      </c>
      <c r="ED262" t="s">
        <v>150</v>
      </c>
      <c r="EE262" t="s">
        <v>150</v>
      </c>
    </row>
    <row r="263" spans="1:135" x14ac:dyDescent="0.25">
      <c r="A263" t="s">
        <v>1063</v>
      </c>
      <c r="B263" t="s">
        <v>1064</v>
      </c>
      <c r="C263" t="s">
        <v>179</v>
      </c>
      <c r="D263" t="s">
        <v>1065</v>
      </c>
      <c r="E263" t="s">
        <v>139</v>
      </c>
      <c r="F263" t="s">
        <v>159</v>
      </c>
      <c r="G263" t="s">
        <v>141</v>
      </c>
      <c r="H263">
        <v>7465</v>
      </c>
      <c r="I263">
        <v>555.6</v>
      </c>
      <c r="J263">
        <v>1304</v>
      </c>
      <c r="K263">
        <v>2.5</v>
      </c>
      <c r="L263">
        <v>0</v>
      </c>
      <c r="M263" t="s">
        <v>264</v>
      </c>
      <c r="N263">
        <v>14</v>
      </c>
      <c r="O263">
        <v>218</v>
      </c>
      <c r="P263">
        <v>0</v>
      </c>
      <c r="Q263">
        <v>1072</v>
      </c>
      <c r="R263">
        <v>0</v>
      </c>
      <c r="S263">
        <v>0</v>
      </c>
      <c r="T263" t="s">
        <v>143</v>
      </c>
      <c r="V263" t="s">
        <v>141</v>
      </c>
      <c r="W263" t="s">
        <v>143</v>
      </c>
      <c r="X263" t="s">
        <v>176</v>
      </c>
      <c r="Y263" t="s">
        <v>143</v>
      </c>
      <c r="Z263" t="s">
        <v>1022</v>
      </c>
      <c r="AA263">
        <v>84.4</v>
      </c>
      <c r="AB263" t="s">
        <v>148</v>
      </c>
      <c r="AC263">
        <v>13.9</v>
      </c>
      <c r="AD263" t="s">
        <v>143</v>
      </c>
      <c r="AE263">
        <v>71.900000000000006</v>
      </c>
      <c r="AF263" t="s">
        <v>143</v>
      </c>
      <c r="AG263" t="s">
        <v>143</v>
      </c>
      <c r="AH263">
        <v>85.4</v>
      </c>
      <c r="AI263">
        <v>84.6</v>
      </c>
      <c r="AJ263">
        <v>80.099999999999994</v>
      </c>
      <c r="AK263">
        <v>84.8</v>
      </c>
      <c r="AL263">
        <v>74</v>
      </c>
      <c r="AM263">
        <v>80.099999999999994</v>
      </c>
      <c r="AN263">
        <v>87.5</v>
      </c>
      <c r="AO263">
        <v>43.7</v>
      </c>
      <c r="AP263">
        <v>74.400000000000006</v>
      </c>
      <c r="AQ263">
        <v>71.3</v>
      </c>
      <c r="AR263">
        <v>64.900000000000006</v>
      </c>
      <c r="AS263">
        <v>75.5</v>
      </c>
      <c r="AT263">
        <v>17.7</v>
      </c>
      <c r="AU263">
        <v>22.4</v>
      </c>
      <c r="AV263">
        <v>762</v>
      </c>
      <c r="AW263">
        <v>338</v>
      </c>
      <c r="AX263">
        <v>101</v>
      </c>
      <c r="AY263">
        <v>62</v>
      </c>
      <c r="AZ263">
        <v>41</v>
      </c>
      <c r="BA263">
        <v>975</v>
      </c>
      <c r="BB263">
        <v>316</v>
      </c>
      <c r="BC263">
        <v>612</v>
      </c>
      <c r="BD263">
        <v>220</v>
      </c>
      <c r="BE263">
        <v>54</v>
      </c>
      <c r="BF263">
        <v>48</v>
      </c>
      <c r="BG263">
        <v>40</v>
      </c>
      <c r="BH263">
        <v>975</v>
      </c>
      <c r="BI263">
        <v>316</v>
      </c>
      <c r="BJ263">
        <v>613</v>
      </c>
      <c r="BK263">
        <v>212</v>
      </c>
      <c r="BL263">
        <v>42</v>
      </c>
      <c r="BM263">
        <v>60</v>
      </c>
      <c r="BN263">
        <v>48</v>
      </c>
      <c r="BO263">
        <v>714.4</v>
      </c>
      <c r="BP263">
        <v>330.7</v>
      </c>
      <c r="BQ263">
        <v>112.7</v>
      </c>
      <c r="BR263">
        <v>91.5</v>
      </c>
      <c r="BS263">
        <v>54.7</v>
      </c>
      <c r="BT263">
        <v>744</v>
      </c>
      <c r="BU263">
        <v>359</v>
      </c>
      <c r="BV263">
        <v>77</v>
      </c>
      <c r="BW263">
        <v>68</v>
      </c>
      <c r="BX263">
        <v>52</v>
      </c>
      <c r="BY263" t="s">
        <v>143</v>
      </c>
      <c r="BZ263">
        <v>551</v>
      </c>
      <c r="CA263">
        <v>371</v>
      </c>
      <c r="CB263">
        <v>157</v>
      </c>
      <c r="CC263">
        <v>80</v>
      </c>
      <c r="CD263">
        <v>87</v>
      </c>
      <c r="CE263" t="s">
        <v>143</v>
      </c>
      <c r="CF263">
        <v>664</v>
      </c>
      <c r="CG263">
        <v>359</v>
      </c>
      <c r="CH263">
        <v>154</v>
      </c>
      <c r="CI263">
        <v>47</v>
      </c>
      <c r="CJ263">
        <v>53</v>
      </c>
      <c r="CK263">
        <v>0</v>
      </c>
      <c r="CL263">
        <v>848</v>
      </c>
      <c r="CM263">
        <v>283</v>
      </c>
      <c r="CN263">
        <v>80</v>
      </c>
      <c r="CO263">
        <v>30</v>
      </c>
      <c r="CP263">
        <v>51</v>
      </c>
      <c r="CQ263">
        <v>0</v>
      </c>
      <c r="CR263">
        <v>229</v>
      </c>
      <c r="CS263">
        <v>1068</v>
      </c>
      <c r="CT263">
        <v>53</v>
      </c>
      <c r="CU263">
        <v>47</v>
      </c>
      <c r="CV263">
        <v>38</v>
      </c>
      <c r="CW263">
        <v>39</v>
      </c>
      <c r="CX263">
        <v>52</v>
      </c>
      <c r="CY263">
        <v>264</v>
      </c>
      <c r="CZ263">
        <v>913</v>
      </c>
      <c r="DA263">
        <v>121.8</v>
      </c>
      <c r="DB263">
        <v>74.5</v>
      </c>
      <c r="DC263">
        <v>26.7</v>
      </c>
      <c r="DD263">
        <v>23.5</v>
      </c>
      <c r="DE263">
        <v>17.5</v>
      </c>
      <c r="DF263">
        <v>469</v>
      </c>
      <c r="DG263">
        <v>394</v>
      </c>
      <c r="DH263">
        <v>231</v>
      </c>
      <c r="DI263">
        <v>47</v>
      </c>
      <c r="DJ263">
        <v>69</v>
      </c>
      <c r="DK263" t="s">
        <v>143</v>
      </c>
      <c r="DL263">
        <v>401</v>
      </c>
      <c r="DM263">
        <v>263</v>
      </c>
      <c r="DN263">
        <v>236</v>
      </c>
      <c r="DO263">
        <v>47</v>
      </c>
      <c r="DP263">
        <v>76</v>
      </c>
      <c r="DQ263" t="s">
        <v>143</v>
      </c>
      <c r="DR263" t="s">
        <v>149</v>
      </c>
      <c r="DS263" t="s">
        <v>144</v>
      </c>
      <c r="DT263" t="s">
        <v>229</v>
      </c>
      <c r="DU263" t="s">
        <v>150</v>
      </c>
      <c r="DV263" t="s">
        <v>150</v>
      </c>
      <c r="DW263" t="s">
        <v>150</v>
      </c>
      <c r="DX263" t="s">
        <v>150</v>
      </c>
      <c r="DY263" t="s">
        <v>150</v>
      </c>
      <c r="DZ263">
        <v>827</v>
      </c>
      <c r="EA263">
        <v>310</v>
      </c>
      <c r="EB263">
        <v>79</v>
      </c>
      <c r="EC263">
        <v>49</v>
      </c>
      <c r="ED263">
        <v>39</v>
      </c>
      <c r="EE263">
        <v>87.2</v>
      </c>
    </row>
    <row r="264" spans="1:135" x14ac:dyDescent="0.25">
      <c r="A264" t="s">
        <v>1066</v>
      </c>
      <c r="B264" t="s">
        <v>1067</v>
      </c>
      <c r="C264" t="s">
        <v>179</v>
      </c>
      <c r="D264" t="s">
        <v>1068</v>
      </c>
      <c r="E264" t="s">
        <v>169</v>
      </c>
      <c r="F264" t="s">
        <v>159</v>
      </c>
      <c r="G264" t="s">
        <v>141</v>
      </c>
      <c r="H264">
        <v>3786</v>
      </c>
      <c r="I264">
        <v>518.1</v>
      </c>
      <c r="J264">
        <v>865</v>
      </c>
      <c r="K264">
        <v>2.9</v>
      </c>
      <c r="L264">
        <v>0</v>
      </c>
      <c r="M264" t="s">
        <v>264</v>
      </c>
      <c r="N264">
        <v>1</v>
      </c>
      <c r="O264">
        <v>81</v>
      </c>
      <c r="P264">
        <v>0</v>
      </c>
      <c r="Q264">
        <v>783</v>
      </c>
      <c r="R264">
        <v>0</v>
      </c>
      <c r="S264">
        <v>0</v>
      </c>
      <c r="T264" t="s">
        <v>143</v>
      </c>
      <c r="V264" t="s">
        <v>144</v>
      </c>
      <c r="W264" t="s">
        <v>1069</v>
      </c>
      <c r="X264" t="s">
        <v>187</v>
      </c>
      <c r="Y264" t="s">
        <v>1070</v>
      </c>
      <c r="Z264" t="s">
        <v>1022</v>
      </c>
      <c r="AA264">
        <v>79.900000000000006</v>
      </c>
      <c r="AB264" t="s">
        <v>148</v>
      </c>
      <c r="AC264">
        <v>73.900000000000006</v>
      </c>
      <c r="AD264" t="s">
        <v>143</v>
      </c>
      <c r="AE264">
        <v>81.099999999999994</v>
      </c>
      <c r="AF264" t="s">
        <v>143</v>
      </c>
      <c r="AG264" t="s">
        <v>143</v>
      </c>
      <c r="AH264">
        <v>79.400000000000006</v>
      </c>
      <c r="AI264">
        <v>74.900000000000006</v>
      </c>
      <c r="AJ264">
        <v>78.2</v>
      </c>
      <c r="AK264">
        <v>81.7</v>
      </c>
      <c r="AL264">
        <v>65.8</v>
      </c>
      <c r="AM264">
        <v>75.7</v>
      </c>
      <c r="AN264">
        <v>78.8</v>
      </c>
      <c r="AO264">
        <v>42</v>
      </c>
      <c r="AP264">
        <v>62.6</v>
      </c>
      <c r="AQ264">
        <v>61.1</v>
      </c>
      <c r="AR264">
        <v>56.6</v>
      </c>
      <c r="AS264">
        <v>70.5</v>
      </c>
      <c r="AT264">
        <v>19.8</v>
      </c>
      <c r="AU264">
        <v>29.4</v>
      </c>
      <c r="AV264">
        <v>411.6</v>
      </c>
      <c r="AW264">
        <v>275.5</v>
      </c>
      <c r="AX264">
        <v>65.8</v>
      </c>
      <c r="AY264">
        <v>82.4</v>
      </c>
      <c r="AZ264">
        <v>24.4</v>
      </c>
      <c r="BA264">
        <v>595.4</v>
      </c>
      <c r="BB264">
        <v>249.5</v>
      </c>
      <c r="BC264">
        <v>293.2</v>
      </c>
      <c r="BD264">
        <v>175.5</v>
      </c>
      <c r="BE264">
        <v>37.6</v>
      </c>
      <c r="BF264">
        <v>49.4</v>
      </c>
      <c r="BG264">
        <v>34.4</v>
      </c>
      <c r="BH264">
        <v>595.4</v>
      </c>
      <c r="BI264">
        <v>249.5</v>
      </c>
      <c r="BJ264">
        <v>272.5</v>
      </c>
      <c r="BK264">
        <v>170.6</v>
      </c>
      <c r="BL264">
        <v>34.9</v>
      </c>
      <c r="BM264">
        <v>57.4</v>
      </c>
      <c r="BN264">
        <v>56.5</v>
      </c>
      <c r="BO264">
        <v>384.4</v>
      </c>
      <c r="BP264">
        <v>287.7</v>
      </c>
      <c r="BQ264">
        <v>60.5</v>
      </c>
      <c r="BR264">
        <v>81.099999999999994</v>
      </c>
      <c r="BS264">
        <v>45.4</v>
      </c>
      <c r="BT264">
        <v>437.1</v>
      </c>
      <c r="BU264">
        <v>265.7</v>
      </c>
      <c r="BV264">
        <v>63.7</v>
      </c>
      <c r="BW264">
        <v>60.9</v>
      </c>
      <c r="BX264">
        <v>32.700000000000003</v>
      </c>
      <c r="BY264">
        <v>5</v>
      </c>
      <c r="BZ264">
        <v>269.3</v>
      </c>
      <c r="CA264">
        <v>271.60000000000002</v>
      </c>
      <c r="CB264">
        <v>128.19999999999999</v>
      </c>
      <c r="CC264">
        <v>57.9</v>
      </c>
      <c r="CD264">
        <v>94.5</v>
      </c>
      <c r="CE264">
        <v>43.6</v>
      </c>
      <c r="CF264">
        <v>352.2</v>
      </c>
      <c r="CG264">
        <v>282.10000000000002</v>
      </c>
      <c r="CH264">
        <v>138.19999999999999</v>
      </c>
      <c r="CI264">
        <v>34.299999999999997</v>
      </c>
      <c r="CJ264">
        <v>31.5</v>
      </c>
      <c r="CK264">
        <v>26.6</v>
      </c>
      <c r="CL264">
        <v>276</v>
      </c>
      <c r="CM264">
        <v>372.5</v>
      </c>
      <c r="CN264">
        <v>117</v>
      </c>
      <c r="CO264">
        <v>25.9</v>
      </c>
      <c r="CP264">
        <v>31.8</v>
      </c>
      <c r="CQ264">
        <v>41.9</v>
      </c>
      <c r="CR264">
        <v>167.8</v>
      </c>
      <c r="CS264">
        <v>679.9</v>
      </c>
      <c r="CT264">
        <v>40.6</v>
      </c>
      <c r="CU264">
        <v>29.7</v>
      </c>
      <c r="CV264">
        <v>17.399999999999999</v>
      </c>
      <c r="CW264">
        <v>44.8</v>
      </c>
      <c r="CX264">
        <v>34.799999999999997</v>
      </c>
      <c r="CY264">
        <v>227.7</v>
      </c>
      <c r="CZ264">
        <v>547.20000000000005</v>
      </c>
      <c r="DA264">
        <v>71.099999999999994</v>
      </c>
      <c r="DB264">
        <v>69.5</v>
      </c>
      <c r="DC264">
        <v>28.4</v>
      </c>
      <c r="DD264">
        <v>33.5</v>
      </c>
      <c r="DE264">
        <v>22.1</v>
      </c>
      <c r="DF264">
        <v>245.4</v>
      </c>
      <c r="DG264">
        <v>270.8</v>
      </c>
      <c r="DH264">
        <v>226.3</v>
      </c>
      <c r="DI264">
        <v>61.8</v>
      </c>
      <c r="DJ264">
        <v>40.799999999999997</v>
      </c>
      <c r="DK264">
        <v>19.899999999999999</v>
      </c>
      <c r="DL264">
        <v>170.5</v>
      </c>
      <c r="DM264">
        <v>199.4</v>
      </c>
      <c r="DN264">
        <v>158.9</v>
      </c>
      <c r="DO264">
        <v>54.6</v>
      </c>
      <c r="DP264">
        <v>70.5</v>
      </c>
      <c r="DQ264">
        <v>211</v>
      </c>
      <c r="DR264" t="s">
        <v>228</v>
      </c>
      <c r="DS264" t="s">
        <v>144</v>
      </c>
      <c r="DT264" t="s">
        <v>229</v>
      </c>
      <c r="DU264" t="s">
        <v>590</v>
      </c>
      <c r="DV264" t="s">
        <v>491</v>
      </c>
      <c r="DW264" t="s">
        <v>231</v>
      </c>
      <c r="DX264" t="s">
        <v>231</v>
      </c>
      <c r="DY264" t="s">
        <v>1071</v>
      </c>
      <c r="DZ264">
        <v>477</v>
      </c>
      <c r="EA264">
        <v>261</v>
      </c>
      <c r="EB264">
        <v>55</v>
      </c>
      <c r="EC264">
        <v>43</v>
      </c>
      <c r="ED264">
        <v>20</v>
      </c>
      <c r="EE264">
        <v>86.2</v>
      </c>
    </row>
    <row r="265" spans="1:135" x14ac:dyDescent="0.25">
      <c r="A265" t="s">
        <v>1072</v>
      </c>
      <c r="B265" t="s">
        <v>1073</v>
      </c>
      <c r="C265" t="s">
        <v>179</v>
      </c>
      <c r="D265" t="s">
        <v>1074</v>
      </c>
      <c r="E265" t="s">
        <v>139</v>
      </c>
      <c r="F265" t="s">
        <v>170</v>
      </c>
      <c r="G265" t="s">
        <v>141</v>
      </c>
      <c r="H265">
        <v>14076</v>
      </c>
      <c r="I265">
        <v>991.9</v>
      </c>
      <c r="J265">
        <v>1018</v>
      </c>
      <c r="K265">
        <v>3</v>
      </c>
      <c r="L265">
        <v>0</v>
      </c>
      <c r="M265" t="s">
        <v>142</v>
      </c>
      <c r="N265" t="s">
        <v>143</v>
      </c>
      <c r="O265">
        <v>46</v>
      </c>
      <c r="P265" t="s">
        <v>143</v>
      </c>
      <c r="Q265">
        <v>972</v>
      </c>
      <c r="R265" t="s">
        <v>143</v>
      </c>
      <c r="S265" t="s">
        <v>143</v>
      </c>
      <c r="T265" t="s">
        <v>143</v>
      </c>
      <c r="V265" t="s">
        <v>141</v>
      </c>
      <c r="W265" t="s">
        <v>143</v>
      </c>
      <c r="X265" t="s">
        <v>1021</v>
      </c>
      <c r="Y265" t="s">
        <v>143</v>
      </c>
      <c r="Z265" t="s">
        <v>1022</v>
      </c>
      <c r="AA265">
        <v>70.599999999999994</v>
      </c>
      <c r="AB265" t="s">
        <v>143</v>
      </c>
      <c r="AC265" t="s">
        <v>148</v>
      </c>
      <c r="AD265" t="s">
        <v>143</v>
      </c>
      <c r="AE265">
        <v>71</v>
      </c>
      <c r="AF265" t="s">
        <v>143</v>
      </c>
      <c r="AG265" t="s">
        <v>143</v>
      </c>
      <c r="AH265">
        <v>70.7</v>
      </c>
      <c r="AI265">
        <v>67.599999999999994</v>
      </c>
      <c r="AJ265">
        <v>67.099999999999994</v>
      </c>
      <c r="AK265">
        <v>73.5</v>
      </c>
      <c r="AL265">
        <v>50.4</v>
      </c>
      <c r="AM265">
        <v>63.3</v>
      </c>
      <c r="AN265">
        <v>71.2</v>
      </c>
      <c r="AO265">
        <v>43.2</v>
      </c>
      <c r="AP265">
        <v>56.1</v>
      </c>
      <c r="AQ265">
        <v>53.9</v>
      </c>
      <c r="AR265">
        <v>51.1</v>
      </c>
      <c r="AS265">
        <v>77.5</v>
      </c>
      <c r="AT265">
        <v>22.8</v>
      </c>
      <c r="AU265">
        <v>30.9</v>
      </c>
      <c r="AV265">
        <v>340</v>
      </c>
      <c r="AW265">
        <v>365.1</v>
      </c>
      <c r="AX265">
        <v>105.1</v>
      </c>
      <c r="AY265">
        <v>122.2</v>
      </c>
      <c r="AZ265">
        <v>66.400000000000006</v>
      </c>
      <c r="BA265">
        <v>777.4</v>
      </c>
      <c r="BB265">
        <v>225.3</v>
      </c>
      <c r="BC265">
        <v>313</v>
      </c>
      <c r="BD265">
        <v>235.3</v>
      </c>
      <c r="BE265">
        <v>77.400000000000006</v>
      </c>
      <c r="BF265">
        <v>78.900000000000006</v>
      </c>
      <c r="BG265">
        <v>71.2</v>
      </c>
      <c r="BH265">
        <v>777.4</v>
      </c>
      <c r="BI265">
        <v>225.3</v>
      </c>
      <c r="BJ265">
        <v>305</v>
      </c>
      <c r="BK265">
        <v>218.3</v>
      </c>
      <c r="BL265">
        <v>77.400000000000006</v>
      </c>
      <c r="BM265">
        <v>91.3</v>
      </c>
      <c r="BN265">
        <v>82</v>
      </c>
      <c r="BO265">
        <v>322.39999999999998</v>
      </c>
      <c r="BP265">
        <v>355.1</v>
      </c>
      <c r="BQ265">
        <v>140.19999999999999</v>
      </c>
      <c r="BR265">
        <v>109.7</v>
      </c>
      <c r="BS265">
        <v>82.1</v>
      </c>
      <c r="BT265">
        <v>408</v>
      </c>
      <c r="BU265">
        <v>328.4</v>
      </c>
      <c r="BV265">
        <v>100.8</v>
      </c>
      <c r="BW265">
        <v>77.2</v>
      </c>
      <c r="BX265">
        <v>87.2</v>
      </c>
      <c r="BY265">
        <v>3.5</v>
      </c>
      <c r="BZ265">
        <v>231.6</v>
      </c>
      <c r="CA265">
        <v>269.8</v>
      </c>
      <c r="CB265">
        <v>264.89999999999998</v>
      </c>
      <c r="CC265">
        <v>115.1</v>
      </c>
      <c r="CD265">
        <v>113.9</v>
      </c>
      <c r="CE265">
        <v>17.7</v>
      </c>
      <c r="CF265">
        <v>283</v>
      </c>
      <c r="CG265">
        <v>355.2</v>
      </c>
      <c r="CH265">
        <v>211.7</v>
      </c>
      <c r="CI265">
        <v>92.4</v>
      </c>
      <c r="CJ265">
        <v>66</v>
      </c>
      <c r="CK265">
        <v>4.5999999999999996</v>
      </c>
      <c r="CL265">
        <v>282</v>
      </c>
      <c r="CM265">
        <v>425.6</v>
      </c>
      <c r="CN265">
        <v>165.5</v>
      </c>
      <c r="CO265">
        <v>68.2</v>
      </c>
      <c r="CP265">
        <v>51.9</v>
      </c>
      <c r="CQ265">
        <v>5.6</v>
      </c>
      <c r="CR265">
        <v>228.6</v>
      </c>
      <c r="CS265">
        <v>773.4</v>
      </c>
      <c r="CT265">
        <v>47.7</v>
      </c>
      <c r="CU265">
        <v>48.7</v>
      </c>
      <c r="CV265">
        <v>50.6</v>
      </c>
      <c r="CW265">
        <v>24</v>
      </c>
      <c r="CX265">
        <v>52.1</v>
      </c>
      <c r="CY265">
        <v>286.10000000000002</v>
      </c>
      <c r="CZ265">
        <v>640.79999999999995</v>
      </c>
      <c r="DA265">
        <v>77.3</v>
      </c>
      <c r="DB265">
        <v>79.5</v>
      </c>
      <c r="DC265">
        <v>46.6</v>
      </c>
      <c r="DD265">
        <v>35.700000000000003</v>
      </c>
      <c r="DE265">
        <v>40.200000000000003</v>
      </c>
      <c r="DF265">
        <v>203.9</v>
      </c>
      <c r="DG265">
        <v>338.1</v>
      </c>
      <c r="DH265">
        <v>287.8</v>
      </c>
      <c r="DI265">
        <v>108.3</v>
      </c>
      <c r="DJ265">
        <v>68.099999999999994</v>
      </c>
      <c r="DK265">
        <v>5</v>
      </c>
      <c r="DL265">
        <v>201.2</v>
      </c>
      <c r="DM265">
        <v>252.9</v>
      </c>
      <c r="DN265">
        <v>195.9</v>
      </c>
      <c r="DO265">
        <v>101</v>
      </c>
      <c r="DP265">
        <v>137.5</v>
      </c>
      <c r="DQ265">
        <v>111</v>
      </c>
      <c r="DR265" t="s">
        <v>228</v>
      </c>
      <c r="DS265" t="s">
        <v>144</v>
      </c>
      <c r="DT265" t="s">
        <v>229</v>
      </c>
      <c r="DU265" t="s">
        <v>150</v>
      </c>
      <c r="DV265" t="s">
        <v>150</v>
      </c>
      <c r="DW265" t="s">
        <v>150</v>
      </c>
      <c r="DX265" t="s">
        <v>150</v>
      </c>
      <c r="DY265" t="s">
        <v>150</v>
      </c>
      <c r="DZ265">
        <v>391</v>
      </c>
      <c r="EA265">
        <v>378</v>
      </c>
      <c r="EB265">
        <v>101</v>
      </c>
      <c r="EC265">
        <v>77</v>
      </c>
      <c r="ED265">
        <v>47</v>
      </c>
      <c r="EE265">
        <v>77.400000000000006</v>
      </c>
    </row>
    <row r="266" spans="1:135" x14ac:dyDescent="0.25">
      <c r="A266" t="s">
        <v>1075</v>
      </c>
      <c r="B266" t="s">
        <v>1076</v>
      </c>
      <c r="C266" t="s">
        <v>179</v>
      </c>
      <c r="D266" t="s">
        <v>1077</v>
      </c>
      <c r="E266" t="s">
        <v>169</v>
      </c>
      <c r="F266" t="s">
        <v>159</v>
      </c>
      <c r="G266" t="s">
        <v>141</v>
      </c>
      <c r="H266">
        <v>2532</v>
      </c>
      <c r="I266">
        <v>485.2</v>
      </c>
      <c r="J266">
        <v>543</v>
      </c>
      <c r="K266">
        <v>3.7</v>
      </c>
      <c r="L266">
        <v>0</v>
      </c>
      <c r="M266" t="s">
        <v>142</v>
      </c>
      <c r="N266">
        <v>0</v>
      </c>
      <c r="O266">
        <v>0</v>
      </c>
      <c r="P266">
        <v>0</v>
      </c>
      <c r="Q266">
        <v>543</v>
      </c>
      <c r="R266">
        <v>0</v>
      </c>
      <c r="S266">
        <v>0</v>
      </c>
      <c r="T266" t="s">
        <v>143</v>
      </c>
      <c r="V266" t="s">
        <v>144</v>
      </c>
      <c r="W266" t="s">
        <v>1078</v>
      </c>
      <c r="X266" t="s">
        <v>1021</v>
      </c>
      <c r="Y266" t="s">
        <v>143</v>
      </c>
      <c r="Z266" t="s">
        <v>1022</v>
      </c>
      <c r="AA266">
        <v>81.8</v>
      </c>
      <c r="AB266" t="s">
        <v>143</v>
      </c>
      <c r="AC266" t="s">
        <v>143</v>
      </c>
      <c r="AD266" t="s">
        <v>143</v>
      </c>
      <c r="AE266">
        <v>81.8</v>
      </c>
      <c r="AF266" t="s">
        <v>143</v>
      </c>
      <c r="AG266" t="s">
        <v>143</v>
      </c>
      <c r="AH266">
        <v>88.7</v>
      </c>
      <c r="AI266">
        <v>79.5</v>
      </c>
      <c r="AJ266">
        <v>80.099999999999994</v>
      </c>
      <c r="AK266">
        <v>84.3</v>
      </c>
      <c r="AL266">
        <v>70.900000000000006</v>
      </c>
      <c r="AM266">
        <v>75.400000000000006</v>
      </c>
      <c r="AN266">
        <v>81.900000000000006</v>
      </c>
      <c r="AO266">
        <v>42.9</v>
      </c>
      <c r="AP266">
        <v>75.7</v>
      </c>
      <c r="AQ266">
        <v>67.099999999999994</v>
      </c>
      <c r="AR266">
        <v>54.1</v>
      </c>
      <c r="AS266">
        <v>66.5</v>
      </c>
      <c r="AT266">
        <v>21.5</v>
      </c>
      <c r="AU266">
        <v>38.1</v>
      </c>
      <c r="AV266">
        <v>230</v>
      </c>
      <c r="AW266">
        <v>206</v>
      </c>
      <c r="AX266">
        <v>45</v>
      </c>
      <c r="AY266">
        <v>32</v>
      </c>
      <c r="AZ266">
        <v>20</v>
      </c>
      <c r="BA266">
        <v>349</v>
      </c>
      <c r="BB266">
        <v>176</v>
      </c>
      <c r="BC266">
        <v>205</v>
      </c>
      <c r="BD266">
        <v>101</v>
      </c>
      <c r="BE266">
        <v>15</v>
      </c>
      <c r="BF266">
        <v>11</v>
      </c>
      <c r="BG266">
        <v>13</v>
      </c>
      <c r="BH266">
        <v>307</v>
      </c>
      <c r="BI266">
        <v>32</v>
      </c>
      <c r="BJ266">
        <v>167</v>
      </c>
      <c r="BK266">
        <v>69</v>
      </c>
      <c r="BL266">
        <v>22</v>
      </c>
      <c r="BM266">
        <v>20</v>
      </c>
      <c r="BN266">
        <v>19</v>
      </c>
      <c r="BO266">
        <v>232</v>
      </c>
      <c r="BP266">
        <v>198</v>
      </c>
      <c r="BQ266">
        <v>56</v>
      </c>
      <c r="BR266">
        <v>36</v>
      </c>
      <c r="BS266">
        <v>15</v>
      </c>
      <c r="BT266">
        <v>275</v>
      </c>
      <c r="BU266">
        <v>177</v>
      </c>
      <c r="BV266">
        <v>38</v>
      </c>
      <c r="BW266">
        <v>25</v>
      </c>
      <c r="BX266">
        <v>21</v>
      </c>
      <c r="BY266">
        <v>2</v>
      </c>
      <c r="BZ266">
        <v>180</v>
      </c>
      <c r="CA266">
        <v>191</v>
      </c>
      <c r="CB266">
        <v>82</v>
      </c>
      <c r="CC266">
        <v>32</v>
      </c>
      <c r="CD266">
        <v>38</v>
      </c>
      <c r="CE266">
        <v>14</v>
      </c>
      <c r="CF266">
        <v>205</v>
      </c>
      <c r="CG266">
        <v>196</v>
      </c>
      <c r="CH266">
        <v>87</v>
      </c>
      <c r="CI266">
        <v>28</v>
      </c>
      <c r="CJ266">
        <v>16</v>
      </c>
      <c r="CK266">
        <v>4</v>
      </c>
      <c r="CL266">
        <v>158</v>
      </c>
      <c r="CM266">
        <v>266</v>
      </c>
      <c r="CN266">
        <v>67</v>
      </c>
      <c r="CO266">
        <v>17</v>
      </c>
      <c r="CP266">
        <v>10</v>
      </c>
      <c r="CQ266">
        <v>6</v>
      </c>
      <c r="CR266">
        <v>112</v>
      </c>
      <c r="CS266">
        <v>410</v>
      </c>
      <c r="CT266">
        <v>17</v>
      </c>
      <c r="CU266">
        <v>31</v>
      </c>
      <c r="CV266">
        <v>21</v>
      </c>
      <c r="CW266">
        <v>21</v>
      </c>
      <c r="CX266">
        <v>22</v>
      </c>
      <c r="CY266">
        <v>188</v>
      </c>
      <c r="CZ266">
        <v>306</v>
      </c>
      <c r="DA266">
        <v>78</v>
      </c>
      <c r="DB266">
        <v>62</v>
      </c>
      <c r="DC266">
        <v>17</v>
      </c>
      <c r="DD266">
        <v>8</v>
      </c>
      <c r="DE266">
        <v>20</v>
      </c>
      <c r="DF266">
        <v>113</v>
      </c>
      <c r="DG266">
        <v>219</v>
      </c>
      <c r="DH266">
        <v>115</v>
      </c>
      <c r="DI266">
        <v>30</v>
      </c>
      <c r="DJ266">
        <v>18</v>
      </c>
      <c r="DK266">
        <v>28</v>
      </c>
      <c r="DL266">
        <v>81</v>
      </c>
      <c r="DM266">
        <v>136</v>
      </c>
      <c r="DN266">
        <v>143</v>
      </c>
      <c r="DO266">
        <v>23</v>
      </c>
      <c r="DP266">
        <v>18</v>
      </c>
      <c r="DQ266">
        <v>113</v>
      </c>
      <c r="DR266" t="s">
        <v>149</v>
      </c>
      <c r="DS266" t="s">
        <v>141</v>
      </c>
      <c r="DT266" t="s">
        <v>150</v>
      </c>
      <c r="DU266" t="s">
        <v>150</v>
      </c>
      <c r="DV266" t="s">
        <v>150</v>
      </c>
      <c r="DW266" t="s">
        <v>150</v>
      </c>
      <c r="DX266" t="s">
        <v>150</v>
      </c>
      <c r="DY266" t="s">
        <v>150</v>
      </c>
      <c r="DZ266" t="s">
        <v>150</v>
      </c>
      <c r="EA266" t="s">
        <v>150</v>
      </c>
      <c r="EB266" t="s">
        <v>150</v>
      </c>
      <c r="EC266" t="s">
        <v>150</v>
      </c>
      <c r="ED266" t="s">
        <v>150</v>
      </c>
      <c r="EE266" t="s">
        <v>150</v>
      </c>
    </row>
    <row r="267" spans="1:135" x14ac:dyDescent="0.25">
      <c r="A267" t="s">
        <v>1079</v>
      </c>
      <c r="B267" t="s">
        <v>1080</v>
      </c>
      <c r="C267" t="s">
        <v>179</v>
      </c>
      <c r="D267" t="s">
        <v>1081</v>
      </c>
      <c r="E267" t="s">
        <v>139</v>
      </c>
      <c r="F267" t="s">
        <v>170</v>
      </c>
      <c r="G267" t="s">
        <v>141</v>
      </c>
      <c r="H267">
        <v>8220</v>
      </c>
      <c r="I267">
        <v>559.4</v>
      </c>
      <c r="J267">
        <v>1057</v>
      </c>
      <c r="K267">
        <v>2.8</v>
      </c>
      <c r="L267">
        <v>0</v>
      </c>
      <c r="M267" t="s">
        <v>142</v>
      </c>
      <c r="N267">
        <v>0</v>
      </c>
      <c r="O267">
        <v>494</v>
      </c>
      <c r="P267">
        <v>0</v>
      </c>
      <c r="Q267">
        <v>563</v>
      </c>
      <c r="R267">
        <v>0</v>
      </c>
      <c r="S267">
        <v>0</v>
      </c>
      <c r="T267" t="s">
        <v>143</v>
      </c>
      <c r="V267" t="s">
        <v>144</v>
      </c>
      <c r="W267" t="s">
        <v>490</v>
      </c>
      <c r="X267" t="s">
        <v>1021</v>
      </c>
      <c r="Y267" t="s">
        <v>143</v>
      </c>
      <c r="Z267" t="s">
        <v>1022</v>
      </c>
      <c r="AA267">
        <v>68.3</v>
      </c>
      <c r="AB267" t="s">
        <v>143</v>
      </c>
      <c r="AC267">
        <v>63.7</v>
      </c>
      <c r="AD267" t="s">
        <v>143</v>
      </c>
      <c r="AE267">
        <v>74.7</v>
      </c>
      <c r="AF267" t="s">
        <v>143</v>
      </c>
      <c r="AG267" t="s">
        <v>143</v>
      </c>
      <c r="AH267">
        <v>73.2</v>
      </c>
      <c r="AI267">
        <v>69.2</v>
      </c>
      <c r="AJ267">
        <v>65.7</v>
      </c>
      <c r="AK267">
        <v>69.2</v>
      </c>
      <c r="AL267">
        <v>52.1</v>
      </c>
      <c r="AM267">
        <v>55.1</v>
      </c>
      <c r="AN267">
        <v>69</v>
      </c>
      <c r="AO267">
        <v>27.7</v>
      </c>
      <c r="AP267">
        <v>51.8</v>
      </c>
      <c r="AQ267">
        <v>53.4</v>
      </c>
      <c r="AR267">
        <v>45.7</v>
      </c>
      <c r="AS267">
        <v>78.599999999999994</v>
      </c>
      <c r="AT267">
        <v>27.4</v>
      </c>
      <c r="AU267">
        <v>24.2</v>
      </c>
      <c r="AV267">
        <v>339.6</v>
      </c>
      <c r="AW267">
        <v>379</v>
      </c>
      <c r="AX267">
        <v>148.19999999999999</v>
      </c>
      <c r="AY267">
        <v>119.3</v>
      </c>
      <c r="AZ267">
        <v>65.900000000000006</v>
      </c>
      <c r="BA267">
        <v>801.3</v>
      </c>
      <c r="BB267">
        <v>217.6</v>
      </c>
      <c r="BC267">
        <v>344</v>
      </c>
      <c r="BD267">
        <v>240.4</v>
      </c>
      <c r="BE267">
        <v>55.4</v>
      </c>
      <c r="BF267">
        <v>86.1</v>
      </c>
      <c r="BG267">
        <v>72.7</v>
      </c>
      <c r="BH267">
        <v>801.3</v>
      </c>
      <c r="BI267">
        <v>217.6</v>
      </c>
      <c r="BJ267">
        <v>302.89999999999998</v>
      </c>
      <c r="BK267">
        <v>249.9</v>
      </c>
      <c r="BL267">
        <v>75.3</v>
      </c>
      <c r="BM267">
        <v>69.599999999999994</v>
      </c>
      <c r="BN267">
        <v>100.6</v>
      </c>
      <c r="BO267">
        <v>316.5</v>
      </c>
      <c r="BP267">
        <v>365.7</v>
      </c>
      <c r="BQ267">
        <v>128.9</v>
      </c>
      <c r="BR267">
        <v>125</v>
      </c>
      <c r="BS267">
        <v>101.9</v>
      </c>
      <c r="BT267">
        <v>358</v>
      </c>
      <c r="BU267">
        <v>355.3</v>
      </c>
      <c r="BV267">
        <v>103.2</v>
      </c>
      <c r="BW267">
        <v>102.6</v>
      </c>
      <c r="BX267">
        <v>112</v>
      </c>
      <c r="BY267">
        <v>5.3</v>
      </c>
      <c r="BZ267">
        <v>200.9</v>
      </c>
      <c r="CA267">
        <v>291.10000000000002</v>
      </c>
      <c r="CB267">
        <v>227.6</v>
      </c>
      <c r="CC267">
        <v>106.4</v>
      </c>
      <c r="CD267">
        <v>117.7</v>
      </c>
      <c r="CE267">
        <v>68.099999999999994</v>
      </c>
      <c r="CF267">
        <v>240.6</v>
      </c>
      <c r="CG267">
        <v>295.39999999999998</v>
      </c>
      <c r="CH267">
        <v>258.3</v>
      </c>
      <c r="CI267">
        <v>87.8</v>
      </c>
      <c r="CJ267">
        <v>89.8</v>
      </c>
      <c r="CK267">
        <v>40.799999999999997</v>
      </c>
      <c r="CL267">
        <v>281.10000000000002</v>
      </c>
      <c r="CM267">
        <v>405.4</v>
      </c>
      <c r="CN267">
        <v>200.1</v>
      </c>
      <c r="CO267">
        <v>58.6</v>
      </c>
      <c r="CP267">
        <v>50</v>
      </c>
      <c r="CQ267">
        <v>18.2</v>
      </c>
      <c r="CR267">
        <v>271.60000000000002</v>
      </c>
      <c r="CS267">
        <v>721.4</v>
      </c>
      <c r="CT267">
        <v>26</v>
      </c>
      <c r="CU267">
        <v>48.7</v>
      </c>
      <c r="CV267">
        <v>39.4</v>
      </c>
      <c r="CW267">
        <v>79.8</v>
      </c>
      <c r="CX267">
        <v>75.3</v>
      </c>
      <c r="CY267">
        <v>214.9</v>
      </c>
      <c r="CZ267">
        <v>672.7</v>
      </c>
      <c r="DA267">
        <v>56.7</v>
      </c>
      <c r="DB267">
        <v>53.8</v>
      </c>
      <c r="DC267">
        <v>22.8</v>
      </c>
      <c r="DD267">
        <v>31.3</v>
      </c>
      <c r="DE267">
        <v>48.8</v>
      </c>
      <c r="DF267">
        <v>193.7</v>
      </c>
      <c r="DG267">
        <v>336.1</v>
      </c>
      <c r="DH267">
        <v>216.2</v>
      </c>
      <c r="DI267">
        <v>134.30000000000001</v>
      </c>
      <c r="DJ267">
        <v>111.3</v>
      </c>
      <c r="DK267">
        <v>33.4</v>
      </c>
      <c r="DL267">
        <v>162.4</v>
      </c>
      <c r="DM267">
        <v>253.5</v>
      </c>
      <c r="DN267">
        <v>241.4</v>
      </c>
      <c r="DO267">
        <v>104.9</v>
      </c>
      <c r="DP267">
        <v>147.6</v>
      </c>
      <c r="DQ267">
        <v>113</v>
      </c>
      <c r="DR267" t="s">
        <v>228</v>
      </c>
      <c r="DS267" t="s">
        <v>144</v>
      </c>
      <c r="DT267" t="s">
        <v>229</v>
      </c>
      <c r="DU267" t="s">
        <v>590</v>
      </c>
      <c r="DV267" t="s">
        <v>230</v>
      </c>
      <c r="DW267" t="s">
        <v>150</v>
      </c>
      <c r="DX267" t="s">
        <v>150</v>
      </c>
      <c r="DY267" t="s">
        <v>150</v>
      </c>
      <c r="DZ267">
        <v>373</v>
      </c>
      <c r="EA267">
        <v>382</v>
      </c>
      <c r="EB267">
        <v>131</v>
      </c>
      <c r="EC267">
        <v>100</v>
      </c>
      <c r="ED267">
        <v>64</v>
      </c>
      <c r="EE267">
        <v>71.900000000000006</v>
      </c>
    </row>
    <row r="268" spans="1:135" x14ac:dyDescent="0.25">
      <c r="A268" t="s">
        <v>1082</v>
      </c>
      <c r="B268" t="s">
        <v>1083</v>
      </c>
      <c r="C268" t="s">
        <v>179</v>
      </c>
      <c r="D268" t="s">
        <v>1084</v>
      </c>
      <c r="E268" t="s">
        <v>139</v>
      </c>
      <c r="F268" t="s">
        <v>159</v>
      </c>
      <c r="G268" t="s">
        <v>141</v>
      </c>
      <c r="H268">
        <v>5625</v>
      </c>
      <c r="I268">
        <v>542.4</v>
      </c>
      <c r="J268">
        <v>1235</v>
      </c>
      <c r="K268">
        <v>2.5</v>
      </c>
      <c r="L268">
        <v>0</v>
      </c>
      <c r="M268" t="s">
        <v>264</v>
      </c>
      <c r="N268" t="s">
        <v>143</v>
      </c>
      <c r="O268" t="s">
        <v>143</v>
      </c>
      <c r="P268" t="s">
        <v>143</v>
      </c>
      <c r="Q268">
        <v>1235</v>
      </c>
      <c r="R268" t="s">
        <v>143</v>
      </c>
      <c r="S268" t="s">
        <v>143</v>
      </c>
      <c r="T268" t="s">
        <v>143</v>
      </c>
      <c r="V268" t="s">
        <v>144</v>
      </c>
      <c r="W268" t="s">
        <v>1085</v>
      </c>
      <c r="X268" t="s">
        <v>1021</v>
      </c>
      <c r="Y268" t="s">
        <v>143</v>
      </c>
      <c r="Z268" t="s">
        <v>1022</v>
      </c>
      <c r="AA268">
        <v>77.599999999999994</v>
      </c>
      <c r="AB268" t="s">
        <v>143</v>
      </c>
      <c r="AC268" t="s">
        <v>143</v>
      </c>
      <c r="AD268" t="s">
        <v>143</v>
      </c>
      <c r="AE268">
        <v>77.599999999999994</v>
      </c>
      <c r="AF268" t="s">
        <v>143</v>
      </c>
      <c r="AG268" t="s">
        <v>143</v>
      </c>
      <c r="AH268">
        <v>83.6</v>
      </c>
      <c r="AI268">
        <v>77.599999999999994</v>
      </c>
      <c r="AJ268">
        <v>77.400000000000006</v>
      </c>
      <c r="AK268">
        <v>80</v>
      </c>
      <c r="AL268">
        <v>67.2</v>
      </c>
      <c r="AM268">
        <v>71</v>
      </c>
      <c r="AN268">
        <v>77.5</v>
      </c>
      <c r="AO268">
        <v>46.1</v>
      </c>
      <c r="AP268">
        <v>70.2</v>
      </c>
      <c r="AQ268">
        <v>61.5</v>
      </c>
      <c r="AR268">
        <v>58.5</v>
      </c>
      <c r="AS268">
        <v>60.2</v>
      </c>
      <c r="AT268">
        <v>27.9</v>
      </c>
      <c r="AU268">
        <v>57</v>
      </c>
      <c r="AV268">
        <v>465</v>
      </c>
      <c r="AW268">
        <v>450</v>
      </c>
      <c r="AX268">
        <v>117</v>
      </c>
      <c r="AY268">
        <v>73</v>
      </c>
      <c r="AZ268">
        <v>74</v>
      </c>
      <c r="BA268">
        <v>698</v>
      </c>
      <c r="BB268">
        <v>462</v>
      </c>
      <c r="BC268">
        <v>375</v>
      </c>
      <c r="BD268">
        <v>191</v>
      </c>
      <c r="BE268">
        <v>35</v>
      </c>
      <c r="BF268">
        <v>38</v>
      </c>
      <c r="BG268">
        <v>38</v>
      </c>
      <c r="BH268">
        <v>678</v>
      </c>
      <c r="BI268">
        <v>439</v>
      </c>
      <c r="BJ268">
        <v>344</v>
      </c>
      <c r="BK268">
        <v>175</v>
      </c>
      <c r="BL268">
        <v>49</v>
      </c>
      <c r="BM268">
        <v>44</v>
      </c>
      <c r="BN268">
        <v>57</v>
      </c>
      <c r="BO268">
        <v>449</v>
      </c>
      <c r="BP268">
        <v>384</v>
      </c>
      <c r="BQ268">
        <v>106</v>
      </c>
      <c r="BR268">
        <v>71</v>
      </c>
      <c r="BS268">
        <v>66</v>
      </c>
      <c r="BT268">
        <v>579</v>
      </c>
      <c r="BU268">
        <v>371</v>
      </c>
      <c r="BV268">
        <v>97</v>
      </c>
      <c r="BW268">
        <v>78</v>
      </c>
      <c r="BX268">
        <v>63</v>
      </c>
      <c r="BY268">
        <v>9</v>
      </c>
      <c r="BZ268">
        <v>410</v>
      </c>
      <c r="CA268">
        <v>355</v>
      </c>
      <c r="CB268">
        <v>174</v>
      </c>
      <c r="CC268">
        <v>92</v>
      </c>
      <c r="CD268">
        <v>108</v>
      </c>
      <c r="CE268">
        <v>56</v>
      </c>
      <c r="CF268">
        <v>421</v>
      </c>
      <c r="CG268">
        <v>402</v>
      </c>
      <c r="CH268">
        <v>167</v>
      </c>
      <c r="CI268">
        <v>76</v>
      </c>
      <c r="CJ268">
        <v>93</v>
      </c>
      <c r="CK268">
        <v>39</v>
      </c>
      <c r="CL268">
        <v>320</v>
      </c>
      <c r="CM268">
        <v>569</v>
      </c>
      <c r="CN268">
        <v>186</v>
      </c>
      <c r="CO268">
        <v>35</v>
      </c>
      <c r="CP268">
        <v>37</v>
      </c>
      <c r="CQ268">
        <v>40</v>
      </c>
      <c r="CR268">
        <v>332</v>
      </c>
      <c r="CS268">
        <v>858</v>
      </c>
      <c r="CT268">
        <v>76</v>
      </c>
      <c r="CU268">
        <v>72</v>
      </c>
      <c r="CV268">
        <v>33</v>
      </c>
      <c r="CW268">
        <v>50</v>
      </c>
      <c r="CX268">
        <v>90</v>
      </c>
      <c r="CY268">
        <v>632</v>
      </c>
      <c r="CZ268">
        <v>477</v>
      </c>
      <c r="DA268">
        <v>227</v>
      </c>
      <c r="DB268">
        <v>206</v>
      </c>
      <c r="DC268">
        <v>48</v>
      </c>
      <c r="DD268">
        <v>55</v>
      </c>
      <c r="DE268">
        <v>81</v>
      </c>
      <c r="DF268">
        <v>236</v>
      </c>
      <c r="DG268">
        <v>419</v>
      </c>
      <c r="DH268">
        <v>240</v>
      </c>
      <c r="DI268">
        <v>77</v>
      </c>
      <c r="DJ268">
        <v>93</v>
      </c>
      <c r="DK268">
        <v>110</v>
      </c>
      <c r="DL268">
        <v>279</v>
      </c>
      <c r="DM268">
        <v>290</v>
      </c>
      <c r="DN268">
        <v>212</v>
      </c>
      <c r="DO268">
        <v>75</v>
      </c>
      <c r="DP268">
        <v>117</v>
      </c>
      <c r="DQ268">
        <v>174</v>
      </c>
      <c r="DR268" t="s">
        <v>149</v>
      </c>
      <c r="DS268" t="s">
        <v>141</v>
      </c>
      <c r="DT268" t="s">
        <v>150</v>
      </c>
      <c r="DU268" t="s">
        <v>150</v>
      </c>
      <c r="DV268" t="s">
        <v>150</v>
      </c>
      <c r="DW268" t="s">
        <v>150</v>
      </c>
      <c r="DX268" t="s">
        <v>150</v>
      </c>
      <c r="DY268" t="s">
        <v>150</v>
      </c>
      <c r="DZ268" t="s">
        <v>150</v>
      </c>
      <c r="EA268" t="s">
        <v>150</v>
      </c>
      <c r="EB268" t="s">
        <v>150</v>
      </c>
      <c r="EC268" t="s">
        <v>150</v>
      </c>
      <c r="ED268" t="s">
        <v>150</v>
      </c>
      <c r="EE268" t="s">
        <v>150</v>
      </c>
    </row>
    <row r="269" spans="1:135" x14ac:dyDescent="0.25">
      <c r="A269" t="s">
        <v>1086</v>
      </c>
      <c r="B269" t="s">
        <v>1087</v>
      </c>
      <c r="C269" t="s">
        <v>179</v>
      </c>
      <c r="D269" t="s">
        <v>1088</v>
      </c>
      <c r="E269" t="s">
        <v>169</v>
      </c>
      <c r="F269" t="s">
        <v>170</v>
      </c>
      <c r="G269" t="s">
        <v>144</v>
      </c>
      <c r="H269">
        <v>2027</v>
      </c>
      <c r="I269">
        <v>323</v>
      </c>
      <c r="J269">
        <v>469</v>
      </c>
      <c r="K269">
        <v>4</v>
      </c>
      <c r="L269">
        <v>20</v>
      </c>
      <c r="M269" t="s">
        <v>264</v>
      </c>
      <c r="N269" t="s">
        <v>143</v>
      </c>
      <c r="O269">
        <v>81</v>
      </c>
      <c r="P269" t="s">
        <v>143</v>
      </c>
      <c r="Q269">
        <v>388</v>
      </c>
      <c r="R269" t="s">
        <v>143</v>
      </c>
      <c r="S269" t="s">
        <v>143</v>
      </c>
      <c r="T269" t="s">
        <v>143</v>
      </c>
      <c r="V269" t="s">
        <v>144</v>
      </c>
      <c r="W269" t="s">
        <v>1089</v>
      </c>
      <c r="X269" t="s">
        <v>1021</v>
      </c>
      <c r="Y269" t="s">
        <v>143</v>
      </c>
      <c r="Z269" t="s">
        <v>1022</v>
      </c>
      <c r="AA269">
        <v>89.2</v>
      </c>
      <c r="AB269" t="s">
        <v>143</v>
      </c>
      <c r="AC269">
        <v>89.3</v>
      </c>
      <c r="AD269" t="s">
        <v>143</v>
      </c>
      <c r="AE269">
        <v>89.2</v>
      </c>
      <c r="AF269" t="s">
        <v>143</v>
      </c>
      <c r="AG269" t="s">
        <v>143</v>
      </c>
      <c r="AH269">
        <v>91.5</v>
      </c>
      <c r="AI269">
        <v>88.5</v>
      </c>
      <c r="AJ269">
        <v>90.7</v>
      </c>
      <c r="AK269">
        <v>91.1</v>
      </c>
      <c r="AL269">
        <v>80.099999999999994</v>
      </c>
      <c r="AM269">
        <v>84.1</v>
      </c>
      <c r="AN269">
        <v>87.3</v>
      </c>
      <c r="AO269">
        <v>47.4</v>
      </c>
      <c r="AP269">
        <v>86.4</v>
      </c>
      <c r="AQ269">
        <v>81</v>
      </c>
      <c r="AR269">
        <v>71.599999999999994</v>
      </c>
      <c r="AS269">
        <v>83.2</v>
      </c>
      <c r="AT269">
        <v>13.8</v>
      </c>
      <c r="AU269">
        <v>74.7</v>
      </c>
      <c r="AV269">
        <v>289</v>
      </c>
      <c r="AW269">
        <v>123</v>
      </c>
      <c r="AX269">
        <v>30</v>
      </c>
      <c r="AY269">
        <v>8</v>
      </c>
      <c r="AZ269">
        <v>12</v>
      </c>
      <c r="BA269">
        <v>376</v>
      </c>
      <c r="BB269">
        <v>76</v>
      </c>
      <c r="BC269">
        <v>267</v>
      </c>
      <c r="BD269">
        <v>65</v>
      </c>
      <c r="BE269">
        <v>15</v>
      </c>
      <c r="BF269">
        <v>9</v>
      </c>
      <c r="BG269">
        <v>7</v>
      </c>
      <c r="BH269">
        <v>376</v>
      </c>
      <c r="BI269">
        <v>76</v>
      </c>
      <c r="BJ269">
        <v>275</v>
      </c>
      <c r="BK269">
        <v>47</v>
      </c>
      <c r="BL269">
        <v>16</v>
      </c>
      <c r="BM269">
        <v>11</v>
      </c>
      <c r="BN269">
        <v>15</v>
      </c>
      <c r="BO269">
        <v>313</v>
      </c>
      <c r="BP269">
        <v>104</v>
      </c>
      <c r="BQ269">
        <v>14</v>
      </c>
      <c r="BR269">
        <v>16</v>
      </c>
      <c r="BS269">
        <v>13</v>
      </c>
      <c r="BT269">
        <v>318</v>
      </c>
      <c r="BU269">
        <v>103</v>
      </c>
      <c r="BV269">
        <v>19</v>
      </c>
      <c r="BW269">
        <v>11</v>
      </c>
      <c r="BX269">
        <v>11</v>
      </c>
      <c r="BY269">
        <v>2</v>
      </c>
      <c r="BZ269">
        <v>203</v>
      </c>
      <c r="CA269">
        <v>123</v>
      </c>
      <c r="CB269">
        <v>51</v>
      </c>
      <c r="CC269">
        <v>12</v>
      </c>
      <c r="CD269">
        <v>18</v>
      </c>
      <c r="CE269">
        <v>46</v>
      </c>
      <c r="CF269">
        <v>248</v>
      </c>
      <c r="CG269">
        <v>121</v>
      </c>
      <c r="CH269">
        <v>40</v>
      </c>
      <c r="CI269">
        <v>13</v>
      </c>
      <c r="CJ269">
        <v>17</v>
      </c>
      <c r="CK269">
        <v>17</v>
      </c>
      <c r="CL269">
        <v>225</v>
      </c>
      <c r="CM269">
        <v>167</v>
      </c>
      <c r="CN269">
        <v>38</v>
      </c>
      <c r="CO269">
        <v>11</v>
      </c>
      <c r="CP269">
        <v>8</v>
      </c>
      <c r="CQ269">
        <v>4</v>
      </c>
      <c r="CR269">
        <v>61</v>
      </c>
      <c r="CS269">
        <v>382</v>
      </c>
      <c r="CT269">
        <v>18</v>
      </c>
      <c r="CU269">
        <v>9</v>
      </c>
      <c r="CV269">
        <v>9</v>
      </c>
      <c r="CW269">
        <v>7</v>
      </c>
      <c r="CX269">
        <v>14</v>
      </c>
      <c r="CY269">
        <v>313</v>
      </c>
      <c r="CZ269">
        <v>106</v>
      </c>
      <c r="DA269">
        <v>179</v>
      </c>
      <c r="DB269">
        <v>87</v>
      </c>
      <c r="DC269">
        <v>21</v>
      </c>
      <c r="DD269">
        <v>11</v>
      </c>
      <c r="DE269">
        <v>10</v>
      </c>
      <c r="DF269">
        <v>209</v>
      </c>
      <c r="DG269">
        <v>136</v>
      </c>
      <c r="DH269">
        <v>60</v>
      </c>
      <c r="DI269">
        <v>5</v>
      </c>
      <c r="DJ269">
        <v>16</v>
      </c>
      <c r="DK269">
        <v>29</v>
      </c>
      <c r="DL269">
        <v>168</v>
      </c>
      <c r="DM269">
        <v>109</v>
      </c>
      <c r="DN269">
        <v>70</v>
      </c>
      <c r="DO269">
        <v>15</v>
      </c>
      <c r="DP269">
        <v>25</v>
      </c>
      <c r="DQ269">
        <v>60</v>
      </c>
      <c r="DR269" t="s">
        <v>228</v>
      </c>
      <c r="DS269" t="s">
        <v>144</v>
      </c>
      <c r="DT269" t="s">
        <v>232</v>
      </c>
      <c r="DU269" t="s">
        <v>229</v>
      </c>
      <c r="DV269" t="s">
        <v>150</v>
      </c>
      <c r="DW269" t="s">
        <v>150</v>
      </c>
      <c r="DX269" t="s">
        <v>150</v>
      </c>
      <c r="DY269" t="s">
        <v>150</v>
      </c>
      <c r="DZ269">
        <v>307</v>
      </c>
      <c r="EA269">
        <v>118</v>
      </c>
      <c r="EB269">
        <v>21</v>
      </c>
      <c r="EC269">
        <v>6</v>
      </c>
      <c r="ED269">
        <v>10</v>
      </c>
      <c r="EE269">
        <v>92</v>
      </c>
    </row>
    <row r="270" spans="1:135" x14ac:dyDescent="0.25">
      <c r="A270" t="s">
        <v>1090</v>
      </c>
      <c r="B270" t="s">
        <v>1091</v>
      </c>
      <c r="C270" t="s">
        <v>179</v>
      </c>
      <c r="D270" t="s">
        <v>1092</v>
      </c>
      <c r="E270" t="s">
        <v>169</v>
      </c>
      <c r="F270" t="s">
        <v>159</v>
      </c>
      <c r="G270" t="s">
        <v>141</v>
      </c>
      <c r="H270">
        <v>3481</v>
      </c>
      <c r="I270">
        <v>512</v>
      </c>
      <c r="J270">
        <v>1100</v>
      </c>
      <c r="K270">
        <v>2.4</v>
      </c>
      <c r="L270">
        <v>0</v>
      </c>
      <c r="M270" t="s">
        <v>264</v>
      </c>
      <c r="N270" t="s">
        <v>143</v>
      </c>
      <c r="O270" t="s">
        <v>143</v>
      </c>
      <c r="P270" t="s">
        <v>143</v>
      </c>
      <c r="Q270">
        <v>1100</v>
      </c>
      <c r="R270" t="s">
        <v>143</v>
      </c>
      <c r="S270" t="s">
        <v>143</v>
      </c>
      <c r="T270" t="s">
        <v>143</v>
      </c>
      <c r="V270" t="s">
        <v>144</v>
      </c>
      <c r="W270" t="s">
        <v>1093</v>
      </c>
      <c r="X270" t="s">
        <v>1021</v>
      </c>
      <c r="Y270" t="s">
        <v>143</v>
      </c>
      <c r="Z270" t="s">
        <v>1022</v>
      </c>
      <c r="AA270">
        <v>76.3</v>
      </c>
      <c r="AB270" t="s">
        <v>143</v>
      </c>
      <c r="AC270" t="s">
        <v>143</v>
      </c>
      <c r="AD270" t="s">
        <v>143</v>
      </c>
      <c r="AE270">
        <v>76.3</v>
      </c>
      <c r="AF270" t="s">
        <v>143</v>
      </c>
      <c r="AG270" t="s">
        <v>143</v>
      </c>
      <c r="AH270">
        <v>83.7</v>
      </c>
      <c r="AI270">
        <v>79.099999999999994</v>
      </c>
      <c r="AJ270">
        <v>79</v>
      </c>
      <c r="AK270">
        <v>83.8</v>
      </c>
      <c r="AL270">
        <v>66.2</v>
      </c>
      <c r="AM270">
        <v>70.8</v>
      </c>
      <c r="AN270">
        <v>80.099999999999994</v>
      </c>
      <c r="AO270">
        <v>44.7</v>
      </c>
      <c r="AP270">
        <v>71.7</v>
      </c>
      <c r="AQ270">
        <v>56.7</v>
      </c>
      <c r="AR270">
        <v>51.6</v>
      </c>
      <c r="AS270">
        <v>67.400000000000006</v>
      </c>
      <c r="AT270">
        <v>29.8</v>
      </c>
      <c r="AU270">
        <v>55.1</v>
      </c>
      <c r="AV270">
        <v>410</v>
      </c>
      <c r="AW270">
        <v>403</v>
      </c>
      <c r="AX270">
        <v>146</v>
      </c>
      <c r="AY270">
        <v>54</v>
      </c>
      <c r="AZ270">
        <v>53</v>
      </c>
      <c r="BA270">
        <v>718</v>
      </c>
      <c r="BB270">
        <v>348</v>
      </c>
      <c r="BC270">
        <v>371</v>
      </c>
      <c r="BD270">
        <v>218</v>
      </c>
      <c r="BE270">
        <v>48</v>
      </c>
      <c r="BF270">
        <v>38</v>
      </c>
      <c r="BG270">
        <v>29</v>
      </c>
      <c r="BH270">
        <v>694</v>
      </c>
      <c r="BI270">
        <v>318</v>
      </c>
      <c r="BJ270">
        <v>331</v>
      </c>
      <c r="BK270">
        <v>211</v>
      </c>
      <c r="BL270">
        <v>43</v>
      </c>
      <c r="BM270">
        <v>43</v>
      </c>
      <c r="BN270">
        <v>57</v>
      </c>
      <c r="BO270">
        <v>409</v>
      </c>
      <c r="BP270">
        <v>347</v>
      </c>
      <c r="BQ270">
        <v>106</v>
      </c>
      <c r="BR270">
        <v>44</v>
      </c>
      <c r="BS270">
        <v>51</v>
      </c>
      <c r="BT270">
        <v>566</v>
      </c>
      <c r="BU270">
        <v>326</v>
      </c>
      <c r="BV270">
        <v>81</v>
      </c>
      <c r="BW270">
        <v>43</v>
      </c>
      <c r="BX270">
        <v>49</v>
      </c>
      <c r="BY270">
        <v>5</v>
      </c>
      <c r="BZ270">
        <v>318</v>
      </c>
      <c r="CA270">
        <v>355</v>
      </c>
      <c r="CB270">
        <v>211</v>
      </c>
      <c r="CC270">
        <v>52</v>
      </c>
      <c r="CD270">
        <v>81</v>
      </c>
      <c r="CE270">
        <v>54</v>
      </c>
      <c r="CF270">
        <v>389</v>
      </c>
      <c r="CG270">
        <v>348</v>
      </c>
      <c r="CH270">
        <v>194</v>
      </c>
      <c r="CI270">
        <v>39</v>
      </c>
      <c r="CJ270">
        <v>71</v>
      </c>
      <c r="CK270">
        <v>28</v>
      </c>
      <c r="CL270">
        <v>307</v>
      </c>
      <c r="CM270">
        <v>500</v>
      </c>
      <c r="CN270">
        <v>135</v>
      </c>
      <c r="CO270">
        <v>27</v>
      </c>
      <c r="CP270">
        <v>39</v>
      </c>
      <c r="CQ270">
        <v>26</v>
      </c>
      <c r="CR270">
        <v>310</v>
      </c>
      <c r="CS270">
        <v>732</v>
      </c>
      <c r="CT270">
        <v>64</v>
      </c>
      <c r="CU270">
        <v>67</v>
      </c>
      <c r="CV270">
        <v>49</v>
      </c>
      <c r="CW270">
        <v>44</v>
      </c>
      <c r="CX270">
        <v>69</v>
      </c>
      <c r="CY270">
        <v>527</v>
      </c>
      <c r="CZ270">
        <v>429</v>
      </c>
      <c r="DA270">
        <v>193</v>
      </c>
      <c r="DB270">
        <v>177</v>
      </c>
      <c r="DC270">
        <v>49</v>
      </c>
      <c r="DD270">
        <v>43</v>
      </c>
      <c r="DE270">
        <v>54</v>
      </c>
      <c r="DF270">
        <v>160</v>
      </c>
      <c r="DG270">
        <v>395</v>
      </c>
      <c r="DH270">
        <v>312</v>
      </c>
      <c r="DI270">
        <v>51</v>
      </c>
      <c r="DJ270">
        <v>60</v>
      </c>
      <c r="DK270">
        <v>79</v>
      </c>
      <c r="DL270">
        <v>137</v>
      </c>
      <c r="DM270">
        <v>282</v>
      </c>
      <c r="DN270">
        <v>287</v>
      </c>
      <c r="DO270">
        <v>46</v>
      </c>
      <c r="DP270">
        <v>60</v>
      </c>
      <c r="DQ270">
        <v>225</v>
      </c>
      <c r="DR270" t="s">
        <v>149</v>
      </c>
      <c r="DS270" t="s">
        <v>141</v>
      </c>
      <c r="DT270" t="s">
        <v>150</v>
      </c>
      <c r="DU270" t="s">
        <v>150</v>
      </c>
      <c r="DV270" t="s">
        <v>150</v>
      </c>
      <c r="DW270" t="s">
        <v>150</v>
      </c>
      <c r="DX270" t="s">
        <v>150</v>
      </c>
      <c r="DY270" t="s">
        <v>150</v>
      </c>
      <c r="DZ270" t="s">
        <v>150</v>
      </c>
      <c r="EA270" t="s">
        <v>150</v>
      </c>
      <c r="EB270" t="s">
        <v>150</v>
      </c>
      <c r="EC270" t="s">
        <v>150</v>
      </c>
      <c r="ED270" t="s">
        <v>150</v>
      </c>
      <c r="EE270" t="s">
        <v>150</v>
      </c>
    </row>
    <row r="271" spans="1:135" x14ac:dyDescent="0.25">
      <c r="A271" t="s">
        <v>1094</v>
      </c>
      <c r="B271" t="s">
        <v>1095</v>
      </c>
      <c r="C271" t="s">
        <v>179</v>
      </c>
      <c r="D271" t="s">
        <v>1096</v>
      </c>
      <c r="E271" t="s">
        <v>139</v>
      </c>
      <c r="F271" t="s">
        <v>140</v>
      </c>
      <c r="G271" t="s">
        <v>141</v>
      </c>
      <c r="H271">
        <v>5383</v>
      </c>
      <c r="I271">
        <v>540</v>
      </c>
      <c r="J271">
        <v>1189</v>
      </c>
      <c r="K271">
        <v>2.5</v>
      </c>
      <c r="L271">
        <v>0</v>
      </c>
      <c r="M271" t="s">
        <v>264</v>
      </c>
      <c r="N271">
        <v>0</v>
      </c>
      <c r="O271">
        <v>271</v>
      </c>
      <c r="P271">
        <v>0</v>
      </c>
      <c r="Q271">
        <v>918</v>
      </c>
      <c r="R271">
        <v>0</v>
      </c>
      <c r="S271">
        <v>0</v>
      </c>
      <c r="T271" t="s">
        <v>143</v>
      </c>
      <c r="V271" t="s">
        <v>144</v>
      </c>
      <c r="W271" t="s">
        <v>536</v>
      </c>
      <c r="X271" t="s">
        <v>1021</v>
      </c>
      <c r="Y271" t="s">
        <v>143</v>
      </c>
      <c r="Z271" t="s">
        <v>1022</v>
      </c>
      <c r="AA271">
        <v>78.599999999999994</v>
      </c>
      <c r="AB271" t="s">
        <v>143</v>
      </c>
      <c r="AC271">
        <v>77.900000000000006</v>
      </c>
      <c r="AD271" t="s">
        <v>143</v>
      </c>
      <c r="AE271">
        <v>79</v>
      </c>
      <c r="AF271" t="s">
        <v>143</v>
      </c>
      <c r="AG271" t="s">
        <v>143</v>
      </c>
      <c r="AH271">
        <v>79.3</v>
      </c>
      <c r="AI271">
        <v>74.3</v>
      </c>
      <c r="AJ271">
        <v>74.7</v>
      </c>
      <c r="AK271">
        <v>82.8</v>
      </c>
      <c r="AL271">
        <v>63.5</v>
      </c>
      <c r="AM271">
        <v>67.3</v>
      </c>
      <c r="AN271">
        <v>74.3</v>
      </c>
      <c r="AO271">
        <v>40</v>
      </c>
      <c r="AP271">
        <v>67.3</v>
      </c>
      <c r="AQ271">
        <v>55.1</v>
      </c>
      <c r="AR271">
        <v>58.5</v>
      </c>
      <c r="AS271">
        <v>66.7</v>
      </c>
      <c r="AT271">
        <v>15.3</v>
      </c>
      <c r="AU271">
        <v>32.9</v>
      </c>
      <c r="AV271">
        <v>482</v>
      </c>
      <c r="AW271">
        <v>445</v>
      </c>
      <c r="AX271">
        <v>109</v>
      </c>
      <c r="AY271">
        <v>91</v>
      </c>
      <c r="AZ271">
        <v>52</v>
      </c>
      <c r="BA271">
        <v>790</v>
      </c>
      <c r="BB271">
        <v>394</v>
      </c>
      <c r="BC271">
        <v>377</v>
      </c>
      <c r="BD271">
        <v>249</v>
      </c>
      <c r="BE271">
        <v>67</v>
      </c>
      <c r="BF271">
        <v>51</v>
      </c>
      <c r="BG271">
        <v>45</v>
      </c>
      <c r="BH271">
        <v>790</v>
      </c>
      <c r="BI271">
        <v>394</v>
      </c>
      <c r="BJ271">
        <v>369</v>
      </c>
      <c r="BK271">
        <v>217</v>
      </c>
      <c r="BL271">
        <v>67</v>
      </c>
      <c r="BM271">
        <v>76</v>
      </c>
      <c r="BN271">
        <v>60</v>
      </c>
      <c r="BO271">
        <v>464</v>
      </c>
      <c r="BP271">
        <v>415</v>
      </c>
      <c r="BQ271">
        <v>134</v>
      </c>
      <c r="BR271">
        <v>100</v>
      </c>
      <c r="BS271">
        <v>64</v>
      </c>
      <c r="BT271">
        <v>552</v>
      </c>
      <c r="BU271">
        <v>427</v>
      </c>
      <c r="BV271">
        <v>157</v>
      </c>
      <c r="BW271">
        <v>19</v>
      </c>
      <c r="BX271">
        <v>27</v>
      </c>
      <c r="BY271">
        <v>4</v>
      </c>
      <c r="BZ271">
        <v>315</v>
      </c>
      <c r="CA271">
        <v>380</v>
      </c>
      <c r="CB271">
        <v>247</v>
      </c>
      <c r="CC271">
        <v>72</v>
      </c>
      <c r="CD271">
        <v>81</v>
      </c>
      <c r="CE271">
        <v>88</v>
      </c>
      <c r="CF271">
        <v>344</v>
      </c>
      <c r="CG271">
        <v>420</v>
      </c>
      <c r="CH271">
        <v>292</v>
      </c>
      <c r="CI271">
        <v>45</v>
      </c>
      <c r="CJ271">
        <v>35</v>
      </c>
      <c r="CK271">
        <v>44</v>
      </c>
      <c r="CL271">
        <v>348</v>
      </c>
      <c r="CM271">
        <v>509</v>
      </c>
      <c r="CN271">
        <v>226</v>
      </c>
      <c r="CO271">
        <v>41</v>
      </c>
      <c r="CP271">
        <v>30</v>
      </c>
      <c r="CQ271">
        <v>27</v>
      </c>
      <c r="CR271">
        <v>181</v>
      </c>
      <c r="CS271">
        <v>1001</v>
      </c>
      <c r="CT271">
        <v>26</v>
      </c>
      <c r="CU271">
        <v>46</v>
      </c>
      <c r="CV271">
        <v>17</v>
      </c>
      <c r="CW271">
        <v>42</v>
      </c>
      <c r="CX271">
        <v>49</v>
      </c>
      <c r="CY271">
        <v>350</v>
      </c>
      <c r="CZ271">
        <v>715</v>
      </c>
      <c r="DA271">
        <v>113</v>
      </c>
      <c r="DB271">
        <v>117</v>
      </c>
      <c r="DC271">
        <v>54</v>
      </c>
      <c r="DD271">
        <v>40</v>
      </c>
      <c r="DE271">
        <v>18</v>
      </c>
      <c r="DF271">
        <v>209</v>
      </c>
      <c r="DG271">
        <v>368</v>
      </c>
      <c r="DH271">
        <v>365</v>
      </c>
      <c r="DI271">
        <v>54</v>
      </c>
      <c r="DJ271">
        <v>52</v>
      </c>
      <c r="DK271">
        <v>123</v>
      </c>
      <c r="DL271">
        <v>189</v>
      </c>
      <c r="DM271">
        <v>285</v>
      </c>
      <c r="DN271">
        <v>231</v>
      </c>
      <c r="DO271">
        <v>45</v>
      </c>
      <c r="DP271">
        <v>60</v>
      </c>
      <c r="DQ271">
        <v>358</v>
      </c>
      <c r="DR271" t="s">
        <v>228</v>
      </c>
      <c r="DS271" t="s">
        <v>144</v>
      </c>
      <c r="DT271" t="s">
        <v>229</v>
      </c>
      <c r="DU271" t="s">
        <v>232</v>
      </c>
      <c r="DV271" t="s">
        <v>150</v>
      </c>
      <c r="DW271" t="s">
        <v>150</v>
      </c>
      <c r="DX271" t="s">
        <v>150</v>
      </c>
      <c r="DY271" t="s">
        <v>150</v>
      </c>
      <c r="DZ271">
        <v>496</v>
      </c>
      <c r="EA271">
        <v>447</v>
      </c>
      <c r="EB271">
        <v>99</v>
      </c>
      <c r="EC271">
        <v>82</v>
      </c>
      <c r="ED271">
        <v>54</v>
      </c>
      <c r="EE271">
        <v>80.099999999999994</v>
      </c>
    </row>
    <row r="272" spans="1:135" x14ac:dyDescent="0.25">
      <c r="A272" t="s">
        <v>1097</v>
      </c>
      <c r="B272" t="s">
        <v>1098</v>
      </c>
      <c r="C272" t="s">
        <v>179</v>
      </c>
      <c r="D272" t="s">
        <v>1099</v>
      </c>
      <c r="E272" t="s">
        <v>169</v>
      </c>
      <c r="F272" t="s">
        <v>140</v>
      </c>
      <c r="G272" t="s">
        <v>141</v>
      </c>
      <c r="H272">
        <v>4673</v>
      </c>
      <c r="I272">
        <v>531.9</v>
      </c>
      <c r="J272">
        <v>833</v>
      </c>
      <c r="K272">
        <v>3.1</v>
      </c>
      <c r="L272">
        <v>0</v>
      </c>
      <c r="M272" t="s">
        <v>264</v>
      </c>
      <c r="N272">
        <v>0</v>
      </c>
      <c r="O272">
        <v>0</v>
      </c>
      <c r="P272">
        <v>0</v>
      </c>
      <c r="Q272">
        <v>833</v>
      </c>
      <c r="R272">
        <v>0</v>
      </c>
      <c r="S272">
        <v>0</v>
      </c>
      <c r="T272" t="s">
        <v>143</v>
      </c>
      <c r="V272" t="s">
        <v>144</v>
      </c>
      <c r="W272" t="s">
        <v>663</v>
      </c>
      <c r="X272" t="s">
        <v>1021</v>
      </c>
      <c r="Y272" t="s">
        <v>143</v>
      </c>
      <c r="Z272" t="s">
        <v>1022</v>
      </c>
      <c r="AA272">
        <v>54.3</v>
      </c>
      <c r="AB272" t="s">
        <v>143</v>
      </c>
      <c r="AC272" t="s">
        <v>143</v>
      </c>
      <c r="AD272" t="s">
        <v>143</v>
      </c>
      <c r="AE272">
        <v>54</v>
      </c>
      <c r="AF272" t="s">
        <v>143</v>
      </c>
      <c r="AG272" t="s">
        <v>143</v>
      </c>
      <c r="AH272">
        <v>54.5</v>
      </c>
      <c r="AI272">
        <v>49.3</v>
      </c>
      <c r="AJ272">
        <v>49.7</v>
      </c>
      <c r="AK272">
        <v>58.4</v>
      </c>
      <c r="AL272">
        <v>43.2</v>
      </c>
      <c r="AM272">
        <v>48.3</v>
      </c>
      <c r="AN272">
        <v>58.1</v>
      </c>
      <c r="AO272">
        <v>20.5</v>
      </c>
      <c r="AP272">
        <v>44.2</v>
      </c>
      <c r="AQ272">
        <v>43</v>
      </c>
      <c r="AR272">
        <v>43.5</v>
      </c>
      <c r="AS272">
        <v>70.2</v>
      </c>
      <c r="AT272">
        <v>36.200000000000003</v>
      </c>
      <c r="AU272">
        <v>40.200000000000003</v>
      </c>
      <c r="AV272">
        <v>207</v>
      </c>
      <c r="AW272">
        <v>235</v>
      </c>
      <c r="AX272">
        <v>98</v>
      </c>
      <c r="AY272">
        <v>115</v>
      </c>
      <c r="AZ272">
        <v>159</v>
      </c>
      <c r="BA272">
        <v>574</v>
      </c>
      <c r="BB272">
        <v>244</v>
      </c>
      <c r="BC272">
        <v>159</v>
      </c>
      <c r="BD272">
        <v>133</v>
      </c>
      <c r="BE272">
        <v>36</v>
      </c>
      <c r="BF272">
        <v>86</v>
      </c>
      <c r="BG272">
        <v>122</v>
      </c>
      <c r="BH272">
        <v>574</v>
      </c>
      <c r="BI272">
        <v>244</v>
      </c>
      <c r="BJ272">
        <v>140</v>
      </c>
      <c r="BK272">
        <v>124</v>
      </c>
      <c r="BL272">
        <v>41</v>
      </c>
      <c r="BM272">
        <v>70</v>
      </c>
      <c r="BN272">
        <v>160</v>
      </c>
      <c r="BO272">
        <v>200</v>
      </c>
      <c r="BP272">
        <v>205</v>
      </c>
      <c r="BQ272">
        <v>112</v>
      </c>
      <c r="BR272">
        <v>106</v>
      </c>
      <c r="BS272">
        <v>192</v>
      </c>
      <c r="BT272">
        <v>255</v>
      </c>
      <c r="BU272">
        <v>222</v>
      </c>
      <c r="BV272">
        <v>85</v>
      </c>
      <c r="BW272">
        <v>92</v>
      </c>
      <c r="BX272">
        <v>163</v>
      </c>
      <c r="BY272">
        <v>6</v>
      </c>
      <c r="BZ272">
        <v>155</v>
      </c>
      <c r="CA272">
        <v>186</v>
      </c>
      <c r="CB272">
        <v>139</v>
      </c>
      <c r="CC272">
        <v>101</v>
      </c>
      <c r="CD272">
        <v>208</v>
      </c>
      <c r="CE272">
        <v>32</v>
      </c>
      <c r="CF272">
        <v>169</v>
      </c>
      <c r="CG272">
        <v>214</v>
      </c>
      <c r="CH272">
        <v>191</v>
      </c>
      <c r="CI272">
        <v>69</v>
      </c>
      <c r="CJ272">
        <v>150</v>
      </c>
      <c r="CK272">
        <v>26</v>
      </c>
      <c r="CL272">
        <v>229</v>
      </c>
      <c r="CM272">
        <v>238</v>
      </c>
      <c r="CN272">
        <v>155</v>
      </c>
      <c r="CO272">
        <v>60</v>
      </c>
      <c r="CP272">
        <v>122</v>
      </c>
      <c r="CQ272">
        <v>19</v>
      </c>
      <c r="CR272">
        <v>298</v>
      </c>
      <c r="CS272">
        <v>525</v>
      </c>
      <c r="CT272">
        <v>24</v>
      </c>
      <c r="CU272">
        <v>37</v>
      </c>
      <c r="CV272">
        <v>43</v>
      </c>
      <c r="CW272">
        <v>66</v>
      </c>
      <c r="CX272">
        <v>127</v>
      </c>
      <c r="CY272">
        <v>318</v>
      </c>
      <c r="CZ272">
        <v>474</v>
      </c>
      <c r="DA272">
        <v>63</v>
      </c>
      <c r="DB272">
        <v>77</v>
      </c>
      <c r="DC272">
        <v>35</v>
      </c>
      <c r="DD272">
        <v>52</v>
      </c>
      <c r="DE272">
        <v>90</v>
      </c>
      <c r="DF272">
        <v>121</v>
      </c>
      <c r="DG272">
        <v>212</v>
      </c>
      <c r="DH272">
        <v>239</v>
      </c>
      <c r="DI272">
        <v>87</v>
      </c>
      <c r="DJ272">
        <v>115</v>
      </c>
      <c r="DK272">
        <v>53</v>
      </c>
      <c r="DL272">
        <v>130</v>
      </c>
      <c r="DM272">
        <v>164</v>
      </c>
      <c r="DN272">
        <v>216</v>
      </c>
      <c r="DO272">
        <v>52</v>
      </c>
      <c r="DP272">
        <v>114</v>
      </c>
      <c r="DQ272">
        <v>146</v>
      </c>
      <c r="DR272" t="s">
        <v>228</v>
      </c>
      <c r="DS272" t="s">
        <v>144</v>
      </c>
      <c r="DT272" t="s">
        <v>229</v>
      </c>
      <c r="DU272" t="s">
        <v>232</v>
      </c>
      <c r="DV272" t="s">
        <v>150</v>
      </c>
      <c r="DW272" t="s">
        <v>150</v>
      </c>
      <c r="DX272" t="s">
        <v>150</v>
      </c>
      <c r="DY272" t="s">
        <v>150</v>
      </c>
      <c r="DZ272">
        <v>221</v>
      </c>
      <c r="EA272">
        <v>262</v>
      </c>
      <c r="EB272">
        <v>102</v>
      </c>
      <c r="EC272">
        <v>103</v>
      </c>
      <c r="ED272">
        <v>120</v>
      </c>
      <c r="EE272">
        <v>59.8</v>
      </c>
    </row>
    <row r="273" spans="1:135" x14ac:dyDescent="0.25">
      <c r="A273" t="s">
        <v>1100</v>
      </c>
      <c r="B273" t="s">
        <v>1101</v>
      </c>
      <c r="C273" t="s">
        <v>179</v>
      </c>
      <c r="D273" t="s">
        <v>1102</v>
      </c>
      <c r="E273" t="s">
        <v>169</v>
      </c>
      <c r="F273" t="s">
        <v>140</v>
      </c>
      <c r="G273" t="s">
        <v>141</v>
      </c>
      <c r="H273">
        <v>2532</v>
      </c>
      <c r="I273">
        <v>485.2</v>
      </c>
      <c r="J273">
        <v>657</v>
      </c>
      <c r="K273">
        <v>3.3</v>
      </c>
      <c r="L273">
        <v>0</v>
      </c>
      <c r="M273" t="s">
        <v>264</v>
      </c>
      <c r="N273">
        <v>126</v>
      </c>
      <c r="O273">
        <v>202</v>
      </c>
      <c r="P273" t="s">
        <v>143</v>
      </c>
      <c r="Q273">
        <v>329</v>
      </c>
      <c r="R273" t="s">
        <v>143</v>
      </c>
      <c r="S273" t="s">
        <v>143</v>
      </c>
      <c r="T273" t="s">
        <v>143</v>
      </c>
      <c r="V273" t="s">
        <v>144</v>
      </c>
      <c r="W273" t="s">
        <v>165</v>
      </c>
      <c r="X273" t="s">
        <v>146</v>
      </c>
      <c r="Y273" t="s">
        <v>143</v>
      </c>
      <c r="Z273" t="s">
        <v>1022</v>
      </c>
      <c r="AA273">
        <v>72.400000000000006</v>
      </c>
      <c r="AB273">
        <v>74.400000000000006</v>
      </c>
      <c r="AC273">
        <v>66.099999999999994</v>
      </c>
      <c r="AD273" t="s">
        <v>143</v>
      </c>
      <c r="AE273">
        <v>76.3</v>
      </c>
      <c r="AF273" t="s">
        <v>143</v>
      </c>
      <c r="AG273" t="s">
        <v>143</v>
      </c>
      <c r="AH273">
        <v>79.8</v>
      </c>
      <c r="AI273">
        <v>79</v>
      </c>
      <c r="AJ273">
        <v>72.5</v>
      </c>
      <c r="AK273">
        <v>75.599999999999994</v>
      </c>
      <c r="AL273">
        <v>58.7</v>
      </c>
      <c r="AM273">
        <v>63.6</v>
      </c>
      <c r="AN273">
        <v>71.2</v>
      </c>
      <c r="AO273">
        <v>39</v>
      </c>
      <c r="AP273">
        <v>62.5</v>
      </c>
      <c r="AQ273">
        <v>57.1</v>
      </c>
      <c r="AR273">
        <v>49.9</v>
      </c>
      <c r="AS273">
        <v>60.2</v>
      </c>
      <c r="AT273">
        <v>22.4</v>
      </c>
      <c r="AU273">
        <v>56.3</v>
      </c>
      <c r="AV273">
        <v>244.3</v>
      </c>
      <c r="AW273">
        <v>227.7</v>
      </c>
      <c r="AX273">
        <v>95.1</v>
      </c>
      <c r="AY273">
        <v>54.2</v>
      </c>
      <c r="AZ273">
        <v>30.7</v>
      </c>
      <c r="BA273">
        <v>388</v>
      </c>
      <c r="BB273">
        <v>257</v>
      </c>
      <c r="BC273">
        <v>196.1</v>
      </c>
      <c r="BD273">
        <v>107.5</v>
      </c>
      <c r="BE273">
        <v>24.9</v>
      </c>
      <c r="BF273">
        <v>30.3</v>
      </c>
      <c r="BG273">
        <v>21.7</v>
      </c>
      <c r="BH273">
        <v>388</v>
      </c>
      <c r="BI273">
        <v>257</v>
      </c>
      <c r="BJ273">
        <v>195.1</v>
      </c>
      <c r="BK273">
        <v>104</v>
      </c>
      <c r="BL273">
        <v>35.700000000000003</v>
      </c>
      <c r="BM273">
        <v>23.1</v>
      </c>
      <c r="BN273">
        <v>20.5</v>
      </c>
      <c r="BO273">
        <v>234.4</v>
      </c>
      <c r="BP273">
        <v>235.5</v>
      </c>
      <c r="BQ273">
        <v>72.599999999999994</v>
      </c>
      <c r="BR273">
        <v>62.5</v>
      </c>
      <c r="BS273">
        <v>43.1</v>
      </c>
      <c r="BT273">
        <v>273.8</v>
      </c>
      <c r="BU273">
        <v>216.5</v>
      </c>
      <c r="BV273">
        <v>62.1</v>
      </c>
      <c r="BW273">
        <v>65.8</v>
      </c>
      <c r="BX273">
        <v>30.3</v>
      </c>
      <c r="BY273">
        <v>4.8</v>
      </c>
      <c r="BZ273">
        <v>167.1</v>
      </c>
      <c r="CA273">
        <v>168.3</v>
      </c>
      <c r="CB273">
        <v>118.3</v>
      </c>
      <c r="CC273">
        <v>49.6</v>
      </c>
      <c r="CD273">
        <v>67.599999999999994</v>
      </c>
      <c r="CE273">
        <v>70.8</v>
      </c>
      <c r="CF273">
        <v>190</v>
      </c>
      <c r="CG273">
        <v>191.1</v>
      </c>
      <c r="CH273">
        <v>129.4</v>
      </c>
      <c r="CI273">
        <v>39.700000000000003</v>
      </c>
      <c r="CJ273">
        <v>48.7</v>
      </c>
      <c r="CK273">
        <v>44.5</v>
      </c>
      <c r="CL273">
        <v>186.3</v>
      </c>
      <c r="CM273">
        <v>260</v>
      </c>
      <c r="CN273">
        <v>122.8</v>
      </c>
      <c r="CO273">
        <v>24.3</v>
      </c>
      <c r="CP273">
        <v>33.299999999999997</v>
      </c>
      <c r="CQ273">
        <v>16.3</v>
      </c>
      <c r="CR273">
        <v>142</v>
      </c>
      <c r="CS273">
        <v>491</v>
      </c>
      <c r="CT273">
        <v>23.6</v>
      </c>
      <c r="CU273">
        <v>30.9</v>
      </c>
      <c r="CV273">
        <v>16.7</v>
      </c>
      <c r="CW273">
        <v>21.4</v>
      </c>
      <c r="CX273">
        <v>47.3</v>
      </c>
      <c r="CY273">
        <v>348</v>
      </c>
      <c r="CZ273">
        <v>270</v>
      </c>
      <c r="DA273">
        <v>97</v>
      </c>
      <c r="DB273">
        <v>117.9</v>
      </c>
      <c r="DC273">
        <v>40</v>
      </c>
      <c r="DD273">
        <v>50.2</v>
      </c>
      <c r="DE273">
        <v>38.700000000000003</v>
      </c>
      <c r="DF273">
        <v>131.4</v>
      </c>
      <c r="DG273">
        <v>181.5</v>
      </c>
      <c r="DH273">
        <v>154</v>
      </c>
      <c r="DI273">
        <v>46.3</v>
      </c>
      <c r="DJ273">
        <v>34.4</v>
      </c>
      <c r="DK273">
        <v>84.2</v>
      </c>
      <c r="DL273">
        <v>96.3</v>
      </c>
      <c r="DM273">
        <v>141.6</v>
      </c>
      <c r="DN273">
        <v>126.3</v>
      </c>
      <c r="DO273">
        <v>46.1</v>
      </c>
      <c r="DP273">
        <v>66.5</v>
      </c>
      <c r="DQ273">
        <v>161.19999999999999</v>
      </c>
      <c r="DR273" t="s">
        <v>228</v>
      </c>
      <c r="DS273" t="s">
        <v>144</v>
      </c>
      <c r="DT273" t="s">
        <v>229</v>
      </c>
      <c r="DU273" t="s">
        <v>150</v>
      </c>
      <c r="DV273" t="s">
        <v>150</v>
      </c>
      <c r="DW273" t="s">
        <v>150</v>
      </c>
      <c r="DX273" t="s">
        <v>150</v>
      </c>
      <c r="DY273" t="s">
        <v>150</v>
      </c>
      <c r="DZ273">
        <v>255</v>
      </c>
      <c r="EA273">
        <v>230</v>
      </c>
      <c r="EB273">
        <v>88</v>
      </c>
      <c r="EC273">
        <v>47</v>
      </c>
      <c r="ED273">
        <v>30</v>
      </c>
      <c r="EE273">
        <v>74.599999999999994</v>
      </c>
    </row>
    <row r="274" spans="1:135" x14ac:dyDescent="0.25">
      <c r="A274" t="s">
        <v>1103</v>
      </c>
      <c r="B274" t="s">
        <v>1104</v>
      </c>
      <c r="C274" t="s">
        <v>179</v>
      </c>
      <c r="D274" t="s">
        <v>1105</v>
      </c>
      <c r="E274" t="s">
        <v>169</v>
      </c>
      <c r="F274" t="s">
        <v>140</v>
      </c>
      <c r="G274" t="s">
        <v>141</v>
      </c>
      <c r="H274">
        <v>2992</v>
      </c>
      <c r="I274">
        <v>500</v>
      </c>
      <c r="J274">
        <v>1032</v>
      </c>
      <c r="K274">
        <v>2.5</v>
      </c>
      <c r="L274">
        <v>0</v>
      </c>
      <c r="M274" t="s">
        <v>264</v>
      </c>
      <c r="N274" t="s">
        <v>143</v>
      </c>
      <c r="O274">
        <v>189</v>
      </c>
      <c r="P274" t="s">
        <v>143</v>
      </c>
      <c r="Q274">
        <v>843</v>
      </c>
      <c r="R274" t="s">
        <v>143</v>
      </c>
      <c r="S274" t="s">
        <v>143</v>
      </c>
      <c r="T274" t="s">
        <v>143</v>
      </c>
      <c r="V274" t="s">
        <v>144</v>
      </c>
      <c r="W274" t="s">
        <v>490</v>
      </c>
      <c r="X274" t="s">
        <v>1021</v>
      </c>
      <c r="Y274" t="s">
        <v>143</v>
      </c>
      <c r="Z274" t="s">
        <v>1022</v>
      </c>
      <c r="AA274">
        <v>81.3</v>
      </c>
      <c r="AB274" t="s">
        <v>143</v>
      </c>
      <c r="AC274">
        <v>83.5</v>
      </c>
      <c r="AD274" t="s">
        <v>143</v>
      </c>
      <c r="AE274">
        <v>80.400000000000006</v>
      </c>
      <c r="AF274" t="s">
        <v>143</v>
      </c>
      <c r="AG274" t="s">
        <v>143</v>
      </c>
      <c r="AH274">
        <v>81.400000000000006</v>
      </c>
      <c r="AI274">
        <v>78.099999999999994</v>
      </c>
      <c r="AJ274">
        <v>77</v>
      </c>
      <c r="AK274">
        <v>79.599999999999994</v>
      </c>
      <c r="AL274">
        <v>65.2</v>
      </c>
      <c r="AM274">
        <v>68.5</v>
      </c>
      <c r="AN274">
        <v>79.900000000000006</v>
      </c>
      <c r="AO274">
        <v>48.8</v>
      </c>
      <c r="AP274">
        <v>51</v>
      </c>
      <c r="AQ274">
        <v>60</v>
      </c>
      <c r="AR274">
        <v>56</v>
      </c>
      <c r="AS274">
        <v>70</v>
      </c>
      <c r="AT274">
        <v>22.1</v>
      </c>
      <c r="AU274">
        <v>49.4</v>
      </c>
      <c r="AV274">
        <v>464.4</v>
      </c>
      <c r="AW274">
        <v>369.8</v>
      </c>
      <c r="AX274">
        <v>84</v>
      </c>
      <c r="AY274">
        <v>64.400000000000006</v>
      </c>
      <c r="AZ274">
        <v>43.6</v>
      </c>
      <c r="BA274">
        <v>704.4</v>
      </c>
      <c r="BB274">
        <v>301.8</v>
      </c>
      <c r="BC274">
        <v>369.2</v>
      </c>
      <c r="BD274">
        <v>203</v>
      </c>
      <c r="BE274">
        <v>35.9</v>
      </c>
      <c r="BF274">
        <v>52.9</v>
      </c>
      <c r="BG274">
        <v>42.1</v>
      </c>
      <c r="BH274">
        <v>704.4</v>
      </c>
      <c r="BI274">
        <v>301.8</v>
      </c>
      <c r="BJ274">
        <v>361.1</v>
      </c>
      <c r="BK274">
        <v>187.8</v>
      </c>
      <c r="BL274">
        <v>44.2</v>
      </c>
      <c r="BM274">
        <v>41.7</v>
      </c>
      <c r="BN274">
        <v>68.3</v>
      </c>
      <c r="BO274">
        <v>456.7</v>
      </c>
      <c r="BP274">
        <v>330.2</v>
      </c>
      <c r="BQ274">
        <v>100.1</v>
      </c>
      <c r="BR274">
        <v>81.2</v>
      </c>
      <c r="BS274">
        <v>53.9</v>
      </c>
      <c r="BT274">
        <v>493</v>
      </c>
      <c r="BU274">
        <v>320</v>
      </c>
      <c r="BV274">
        <v>92.1</v>
      </c>
      <c r="BW274">
        <v>63.8</v>
      </c>
      <c r="BX274">
        <v>52.8</v>
      </c>
      <c r="BY274">
        <v>1.7</v>
      </c>
      <c r="BZ274">
        <v>332.6</v>
      </c>
      <c r="CA274">
        <v>311.7</v>
      </c>
      <c r="CB274">
        <v>184.6</v>
      </c>
      <c r="CC274">
        <v>87.1</v>
      </c>
      <c r="CD274">
        <v>72.7</v>
      </c>
      <c r="CE274">
        <v>35.1</v>
      </c>
      <c r="CF274">
        <v>347.5</v>
      </c>
      <c r="CG274">
        <v>341.4</v>
      </c>
      <c r="CH274">
        <v>187.2</v>
      </c>
      <c r="CI274">
        <v>76.900000000000006</v>
      </c>
      <c r="CJ274">
        <v>53</v>
      </c>
      <c r="CK274">
        <v>17.600000000000001</v>
      </c>
      <c r="CL274">
        <v>392.5</v>
      </c>
      <c r="CM274">
        <v>417.6</v>
      </c>
      <c r="CN274">
        <v>147.6</v>
      </c>
      <c r="CO274">
        <v>31.1</v>
      </c>
      <c r="CP274">
        <v>25.7</v>
      </c>
      <c r="CQ274">
        <v>9.5</v>
      </c>
      <c r="CR274">
        <v>221.6</v>
      </c>
      <c r="CS274">
        <v>780.3</v>
      </c>
      <c r="CT274">
        <v>58</v>
      </c>
      <c r="CU274">
        <v>49.8</v>
      </c>
      <c r="CV274">
        <v>25.2</v>
      </c>
      <c r="CW274">
        <v>43.9</v>
      </c>
      <c r="CX274">
        <v>43.8</v>
      </c>
      <c r="CY274">
        <v>474</v>
      </c>
      <c r="CZ274">
        <v>485</v>
      </c>
      <c r="DA274">
        <v>109.8</v>
      </c>
      <c r="DB274">
        <v>131.1</v>
      </c>
      <c r="DC274">
        <v>71.099999999999994</v>
      </c>
      <c r="DD274">
        <v>85.7</v>
      </c>
      <c r="DE274">
        <v>74.7</v>
      </c>
      <c r="DF274">
        <v>246.9</v>
      </c>
      <c r="DG274">
        <v>337.7</v>
      </c>
      <c r="DH274">
        <v>267.8</v>
      </c>
      <c r="DI274">
        <v>65.099999999999994</v>
      </c>
      <c r="DJ274">
        <v>57.6</v>
      </c>
      <c r="DK274">
        <v>45.6</v>
      </c>
      <c r="DL274">
        <v>255.2</v>
      </c>
      <c r="DM274">
        <v>243.6</v>
      </c>
      <c r="DN274">
        <v>266.39999999999998</v>
      </c>
      <c r="DO274">
        <v>67.099999999999994</v>
      </c>
      <c r="DP274">
        <v>59.2</v>
      </c>
      <c r="DQ274">
        <v>129.6</v>
      </c>
      <c r="DR274" t="s">
        <v>228</v>
      </c>
      <c r="DS274" t="s">
        <v>144</v>
      </c>
      <c r="DT274" t="s">
        <v>232</v>
      </c>
      <c r="DU274" t="s">
        <v>229</v>
      </c>
      <c r="DV274" t="s">
        <v>230</v>
      </c>
      <c r="DW274" t="s">
        <v>150</v>
      </c>
      <c r="DX274" t="s">
        <v>150</v>
      </c>
      <c r="DY274" t="s">
        <v>150</v>
      </c>
      <c r="DZ274">
        <v>482</v>
      </c>
      <c r="EA274">
        <v>357</v>
      </c>
      <c r="EB274">
        <v>77</v>
      </c>
      <c r="EC274">
        <v>61</v>
      </c>
      <c r="ED274">
        <v>46</v>
      </c>
      <c r="EE274">
        <v>82</v>
      </c>
    </row>
    <row r="275" spans="1:135" x14ac:dyDescent="0.25">
      <c r="A275" t="s">
        <v>1106</v>
      </c>
      <c r="B275" t="s">
        <v>1107</v>
      </c>
      <c r="C275" t="s">
        <v>179</v>
      </c>
      <c r="D275" t="s">
        <v>1108</v>
      </c>
      <c r="E275" t="s">
        <v>139</v>
      </c>
      <c r="F275" t="s">
        <v>170</v>
      </c>
      <c r="G275" t="s">
        <v>141</v>
      </c>
      <c r="H275">
        <v>5625</v>
      </c>
      <c r="I275">
        <v>542.4</v>
      </c>
      <c r="J275">
        <v>961</v>
      </c>
      <c r="K275">
        <v>2.9</v>
      </c>
      <c r="L275">
        <v>0</v>
      </c>
      <c r="M275" t="s">
        <v>264</v>
      </c>
      <c r="N275">
        <v>0</v>
      </c>
      <c r="O275">
        <v>424</v>
      </c>
      <c r="P275">
        <v>0</v>
      </c>
      <c r="Q275">
        <v>537</v>
      </c>
      <c r="R275">
        <v>0</v>
      </c>
      <c r="S275">
        <v>0</v>
      </c>
      <c r="T275" t="s">
        <v>143</v>
      </c>
      <c r="V275" t="s">
        <v>144</v>
      </c>
      <c r="W275" t="s">
        <v>1109</v>
      </c>
      <c r="X275" t="s">
        <v>1021</v>
      </c>
      <c r="Y275" t="s">
        <v>143</v>
      </c>
      <c r="Z275" t="s">
        <v>1022</v>
      </c>
      <c r="AA275">
        <v>62.5</v>
      </c>
      <c r="AB275" t="s">
        <v>143</v>
      </c>
      <c r="AC275">
        <v>53.8</v>
      </c>
      <c r="AD275" t="s">
        <v>143</v>
      </c>
      <c r="AE275">
        <v>70.8</v>
      </c>
      <c r="AF275" t="s">
        <v>143</v>
      </c>
      <c r="AG275" t="s">
        <v>143</v>
      </c>
      <c r="AH275">
        <v>59.4</v>
      </c>
      <c r="AI275">
        <v>51.9</v>
      </c>
      <c r="AJ275">
        <v>60.2</v>
      </c>
      <c r="AK275">
        <v>65.2</v>
      </c>
      <c r="AL275">
        <v>48.6</v>
      </c>
      <c r="AM275">
        <v>50.1</v>
      </c>
      <c r="AN275">
        <v>63.5</v>
      </c>
      <c r="AO275">
        <v>32.9</v>
      </c>
      <c r="AP275">
        <v>66.900000000000006</v>
      </c>
      <c r="AQ275">
        <v>43.9</v>
      </c>
      <c r="AR275">
        <v>43.2</v>
      </c>
      <c r="AS275">
        <v>68.400000000000006</v>
      </c>
      <c r="AT275">
        <v>32.4</v>
      </c>
      <c r="AU275">
        <v>40.700000000000003</v>
      </c>
      <c r="AV275">
        <v>286.3</v>
      </c>
      <c r="AW275">
        <v>307.10000000000002</v>
      </c>
      <c r="AX275">
        <v>139</v>
      </c>
      <c r="AY275">
        <v>120.4</v>
      </c>
      <c r="AZ275">
        <v>96.9</v>
      </c>
      <c r="BA275">
        <v>649.9</v>
      </c>
      <c r="BB275">
        <v>299.60000000000002</v>
      </c>
      <c r="BC275">
        <v>204.7</v>
      </c>
      <c r="BD275">
        <v>175</v>
      </c>
      <c r="BE275">
        <v>72.099999999999994</v>
      </c>
      <c r="BF275">
        <v>95.2</v>
      </c>
      <c r="BG275">
        <v>92.2</v>
      </c>
      <c r="BH275">
        <v>649.9</v>
      </c>
      <c r="BI275">
        <v>299.60000000000002</v>
      </c>
      <c r="BJ275">
        <v>189.3</v>
      </c>
      <c r="BK275">
        <v>141.69999999999999</v>
      </c>
      <c r="BL275">
        <v>75.2</v>
      </c>
      <c r="BM275">
        <v>86.9</v>
      </c>
      <c r="BN275">
        <v>144.4</v>
      </c>
      <c r="BO275">
        <v>264.3</v>
      </c>
      <c r="BP275">
        <v>300.8</v>
      </c>
      <c r="BQ275">
        <v>146.30000000000001</v>
      </c>
      <c r="BR275">
        <v>111</v>
      </c>
      <c r="BS275">
        <v>116.8</v>
      </c>
      <c r="BT275">
        <v>339.4</v>
      </c>
      <c r="BU275">
        <v>268.60000000000002</v>
      </c>
      <c r="BV275">
        <v>106.9</v>
      </c>
      <c r="BW275">
        <v>104.8</v>
      </c>
      <c r="BX275">
        <v>112.5</v>
      </c>
      <c r="BY275">
        <v>5.7</v>
      </c>
      <c r="BZ275">
        <v>194.3</v>
      </c>
      <c r="CA275">
        <v>234.3</v>
      </c>
      <c r="CB275">
        <v>208.3</v>
      </c>
      <c r="CC275">
        <v>106.5</v>
      </c>
      <c r="CD275">
        <v>137.9</v>
      </c>
      <c r="CE275">
        <v>49.1</v>
      </c>
      <c r="CF275">
        <v>227.2</v>
      </c>
      <c r="CG275">
        <v>219</v>
      </c>
      <c r="CH275">
        <v>238.4</v>
      </c>
      <c r="CI275">
        <v>93.7</v>
      </c>
      <c r="CJ275">
        <v>111.7</v>
      </c>
      <c r="CK275">
        <v>33.9</v>
      </c>
      <c r="CL275">
        <v>216.1</v>
      </c>
      <c r="CM275">
        <v>352.6</v>
      </c>
      <c r="CN275">
        <v>219.5</v>
      </c>
      <c r="CO275">
        <v>53.6</v>
      </c>
      <c r="CP275">
        <v>53.2</v>
      </c>
      <c r="CQ275">
        <v>27.7</v>
      </c>
      <c r="CR275">
        <v>299.3</v>
      </c>
      <c r="CS275">
        <v>624.79999999999995</v>
      </c>
      <c r="CT275">
        <v>38.9</v>
      </c>
      <c r="CU275">
        <v>57.9</v>
      </c>
      <c r="CV275">
        <v>58.9</v>
      </c>
      <c r="CW275">
        <v>58.9</v>
      </c>
      <c r="CX275">
        <v>79.900000000000006</v>
      </c>
      <c r="CY275">
        <v>343.8</v>
      </c>
      <c r="CZ275">
        <v>500.9</v>
      </c>
      <c r="DA275">
        <v>120.8</v>
      </c>
      <c r="DB275">
        <v>108.6</v>
      </c>
      <c r="DC275">
        <v>35</v>
      </c>
      <c r="DD275">
        <v>41.2</v>
      </c>
      <c r="DE275">
        <v>37.5</v>
      </c>
      <c r="DF275">
        <v>148.19999999999999</v>
      </c>
      <c r="DG275">
        <v>227.7</v>
      </c>
      <c r="DH275">
        <v>277.8</v>
      </c>
      <c r="DI275">
        <v>87.4</v>
      </c>
      <c r="DJ275">
        <v>114.3</v>
      </c>
      <c r="DK275">
        <v>63.3</v>
      </c>
      <c r="DL275">
        <v>137.5</v>
      </c>
      <c r="DM275">
        <v>185.7</v>
      </c>
      <c r="DN275">
        <v>266.7</v>
      </c>
      <c r="DO275">
        <v>66.2</v>
      </c>
      <c r="DP275">
        <v>92.3</v>
      </c>
      <c r="DQ275">
        <v>163.19999999999999</v>
      </c>
      <c r="DR275" t="s">
        <v>228</v>
      </c>
      <c r="DS275" t="s">
        <v>144</v>
      </c>
      <c r="DT275" t="s">
        <v>232</v>
      </c>
      <c r="DU275" t="s">
        <v>150</v>
      </c>
      <c r="DV275" t="s">
        <v>150</v>
      </c>
      <c r="DW275" t="s">
        <v>150</v>
      </c>
      <c r="DX275" t="s">
        <v>150</v>
      </c>
      <c r="DY275" t="s">
        <v>150</v>
      </c>
      <c r="DZ275">
        <v>295</v>
      </c>
      <c r="EA275">
        <v>312</v>
      </c>
      <c r="EB275">
        <v>131</v>
      </c>
      <c r="EC275">
        <v>116</v>
      </c>
      <c r="ED275">
        <v>94</v>
      </c>
      <c r="EE275">
        <v>64</v>
      </c>
    </row>
    <row r="276" spans="1:135" x14ac:dyDescent="0.25">
      <c r="A276" t="s">
        <v>1110</v>
      </c>
      <c r="B276">
        <v>5177</v>
      </c>
      <c r="C276" t="s">
        <v>179</v>
      </c>
      <c r="D276" t="s">
        <v>1111</v>
      </c>
      <c r="E276" t="s">
        <v>169</v>
      </c>
      <c r="F276" t="s">
        <v>170</v>
      </c>
      <c r="G276" t="s">
        <v>141</v>
      </c>
      <c r="H276">
        <v>2521</v>
      </c>
      <c r="I276">
        <v>484.8</v>
      </c>
      <c r="J276">
        <v>514</v>
      </c>
      <c r="K276">
        <v>3.9</v>
      </c>
      <c r="L276">
        <v>0</v>
      </c>
      <c r="M276" t="s">
        <v>264</v>
      </c>
      <c r="N276">
        <v>3</v>
      </c>
      <c r="O276">
        <v>101</v>
      </c>
      <c r="P276">
        <v>3</v>
      </c>
      <c r="Q276">
        <v>407</v>
      </c>
      <c r="R276">
        <v>0</v>
      </c>
      <c r="S276">
        <v>0</v>
      </c>
      <c r="T276" t="s">
        <v>143</v>
      </c>
      <c r="V276" t="s">
        <v>141</v>
      </c>
      <c r="W276" t="s">
        <v>143</v>
      </c>
      <c r="X276" t="s">
        <v>187</v>
      </c>
      <c r="Y276" t="s">
        <v>143</v>
      </c>
      <c r="Z276" t="s">
        <v>1022</v>
      </c>
      <c r="AA276">
        <v>79.599999999999994</v>
      </c>
      <c r="AB276" t="s">
        <v>148</v>
      </c>
      <c r="AC276">
        <v>18</v>
      </c>
      <c r="AD276" t="s">
        <v>148</v>
      </c>
      <c r="AE276">
        <v>60.2</v>
      </c>
      <c r="AF276" t="s">
        <v>143</v>
      </c>
      <c r="AG276" t="s">
        <v>143</v>
      </c>
      <c r="AH276">
        <v>81.599999999999994</v>
      </c>
      <c r="AI276">
        <v>79.599999999999994</v>
      </c>
      <c r="AJ276">
        <v>73.8</v>
      </c>
      <c r="AK276">
        <v>79.3</v>
      </c>
      <c r="AL276">
        <v>67.8</v>
      </c>
      <c r="AM276">
        <v>70.7</v>
      </c>
      <c r="AN276">
        <v>81.400000000000006</v>
      </c>
      <c r="AO276">
        <v>60.9</v>
      </c>
      <c r="AP276">
        <v>67.8</v>
      </c>
      <c r="AQ276">
        <v>62.8</v>
      </c>
      <c r="AR276">
        <v>62.3</v>
      </c>
      <c r="AS276">
        <v>78.900000000000006</v>
      </c>
      <c r="AT276">
        <v>29.3</v>
      </c>
      <c r="AU276">
        <v>45</v>
      </c>
      <c r="AV276">
        <v>211.5</v>
      </c>
      <c r="AW276">
        <v>178.7</v>
      </c>
      <c r="AX276">
        <v>53.9</v>
      </c>
      <c r="AY276">
        <v>29</v>
      </c>
      <c r="AZ276">
        <v>17.2</v>
      </c>
      <c r="BA276">
        <v>393.3</v>
      </c>
      <c r="BB276">
        <v>104.9</v>
      </c>
      <c r="BC276">
        <v>202.4</v>
      </c>
      <c r="BD276">
        <v>110.1</v>
      </c>
      <c r="BE276">
        <v>28.1</v>
      </c>
      <c r="BF276">
        <v>23.2</v>
      </c>
      <c r="BG276">
        <v>19.3</v>
      </c>
      <c r="BH276">
        <v>387.8</v>
      </c>
      <c r="BI276">
        <v>118</v>
      </c>
      <c r="BJ276">
        <v>195.1</v>
      </c>
      <c r="BK276">
        <v>113.4</v>
      </c>
      <c r="BL276">
        <v>31.1</v>
      </c>
      <c r="BM276">
        <v>17.5</v>
      </c>
      <c r="BN276">
        <v>30.6</v>
      </c>
      <c r="BO276">
        <v>204.3</v>
      </c>
      <c r="BP276">
        <v>167.8</v>
      </c>
      <c r="BQ276">
        <v>64</v>
      </c>
      <c r="BR276">
        <v>36.6</v>
      </c>
      <c r="BS276">
        <v>31.2</v>
      </c>
      <c r="BT276">
        <v>245.8</v>
      </c>
      <c r="BU276">
        <v>157.19999999999999</v>
      </c>
      <c r="BV276">
        <v>37.799999999999997</v>
      </c>
      <c r="BW276">
        <v>32.4</v>
      </c>
      <c r="BX276">
        <v>35.299999999999997</v>
      </c>
      <c r="BY276">
        <v>2.2999999999999998</v>
      </c>
      <c r="BZ276">
        <v>156</v>
      </c>
      <c r="CA276">
        <v>157.4</v>
      </c>
      <c r="CB276">
        <v>80.7</v>
      </c>
      <c r="CC276">
        <v>20.6</v>
      </c>
      <c r="CD276">
        <v>47.3</v>
      </c>
      <c r="CE276">
        <v>36.299999999999997</v>
      </c>
      <c r="CF276">
        <v>183.3</v>
      </c>
      <c r="CG276">
        <v>152.6</v>
      </c>
      <c r="CH276">
        <v>88.1</v>
      </c>
      <c r="CI276">
        <v>20.7</v>
      </c>
      <c r="CJ276">
        <v>30.2</v>
      </c>
      <c r="CK276">
        <v>25</v>
      </c>
      <c r="CL276">
        <v>235.1</v>
      </c>
      <c r="CM276">
        <v>156.30000000000001</v>
      </c>
      <c r="CN276">
        <v>59.6</v>
      </c>
      <c r="CO276">
        <v>12.4</v>
      </c>
      <c r="CP276">
        <v>17.399999999999999</v>
      </c>
      <c r="CQ276">
        <v>13.2</v>
      </c>
      <c r="CR276">
        <v>145.69999999999999</v>
      </c>
      <c r="CS276">
        <v>350.8</v>
      </c>
      <c r="CT276">
        <v>50.6</v>
      </c>
      <c r="CU276">
        <v>36.799999999999997</v>
      </c>
      <c r="CV276">
        <v>15.6</v>
      </c>
      <c r="CW276">
        <v>11</v>
      </c>
      <c r="CX276">
        <v>29.5</v>
      </c>
      <c r="CY276">
        <v>195.7</v>
      </c>
      <c r="CZ276">
        <v>239</v>
      </c>
      <c r="DA276">
        <v>64.7</v>
      </c>
      <c r="DB276">
        <v>64.400000000000006</v>
      </c>
      <c r="DC276">
        <v>15</v>
      </c>
      <c r="DD276">
        <v>18.5</v>
      </c>
      <c r="DE276">
        <v>27.7</v>
      </c>
      <c r="DF276">
        <v>116.7</v>
      </c>
      <c r="DG276">
        <v>169.9</v>
      </c>
      <c r="DH276">
        <v>95.9</v>
      </c>
      <c r="DI276">
        <v>28.1</v>
      </c>
      <c r="DJ276">
        <v>45.6</v>
      </c>
      <c r="DK276">
        <v>43.3</v>
      </c>
      <c r="DL276">
        <v>121.4</v>
      </c>
      <c r="DM276">
        <v>136.69999999999999</v>
      </c>
      <c r="DN276">
        <v>88.9</v>
      </c>
      <c r="DO276">
        <v>21.1</v>
      </c>
      <c r="DP276">
        <v>46.4</v>
      </c>
      <c r="DQ276">
        <v>83.2</v>
      </c>
      <c r="DR276" t="s">
        <v>228</v>
      </c>
      <c r="DS276" t="s">
        <v>144</v>
      </c>
      <c r="DT276" t="s">
        <v>229</v>
      </c>
      <c r="DU276" t="s">
        <v>150</v>
      </c>
      <c r="DV276" t="s">
        <v>150</v>
      </c>
      <c r="DW276" t="s">
        <v>150</v>
      </c>
      <c r="DX276" t="s">
        <v>150</v>
      </c>
      <c r="DY276" t="s">
        <v>150</v>
      </c>
      <c r="DZ276">
        <v>231</v>
      </c>
      <c r="EA276">
        <v>175</v>
      </c>
      <c r="EB276">
        <v>47</v>
      </c>
      <c r="EC276">
        <v>29</v>
      </c>
      <c r="ED276">
        <v>19</v>
      </c>
      <c r="EE276">
        <v>81</v>
      </c>
    </row>
    <row r="277" spans="1:135" x14ac:dyDescent="0.25">
      <c r="A277" t="s">
        <v>1112</v>
      </c>
      <c r="B277" t="s">
        <v>1113</v>
      </c>
      <c r="C277" t="s">
        <v>179</v>
      </c>
      <c r="D277" t="s">
        <v>1114</v>
      </c>
      <c r="E277" t="s">
        <v>139</v>
      </c>
      <c r="F277" t="s">
        <v>140</v>
      </c>
      <c r="G277" t="s">
        <v>141</v>
      </c>
      <c r="H277">
        <v>5054</v>
      </c>
      <c r="I277">
        <v>536.5</v>
      </c>
      <c r="J277">
        <v>915</v>
      </c>
      <c r="K277">
        <v>2.9</v>
      </c>
      <c r="L277">
        <v>0</v>
      </c>
      <c r="M277" t="s">
        <v>142</v>
      </c>
      <c r="N277" t="s">
        <v>143</v>
      </c>
      <c r="O277">
        <v>309</v>
      </c>
      <c r="P277" t="s">
        <v>143</v>
      </c>
      <c r="Q277">
        <v>606</v>
      </c>
      <c r="R277" t="s">
        <v>143</v>
      </c>
      <c r="S277" t="s">
        <v>143</v>
      </c>
      <c r="T277" t="s">
        <v>143</v>
      </c>
      <c r="V277" t="s">
        <v>144</v>
      </c>
      <c r="W277" t="s">
        <v>1115</v>
      </c>
      <c r="X277" t="s">
        <v>1021</v>
      </c>
      <c r="Y277" t="s">
        <v>143</v>
      </c>
      <c r="Z277" t="s">
        <v>1022</v>
      </c>
      <c r="AA277">
        <v>75.8</v>
      </c>
      <c r="AB277" t="s">
        <v>143</v>
      </c>
      <c r="AC277">
        <v>73.5</v>
      </c>
      <c r="AD277" t="s">
        <v>143</v>
      </c>
      <c r="AE277">
        <v>77.7</v>
      </c>
      <c r="AF277" t="s">
        <v>143</v>
      </c>
      <c r="AG277" t="s">
        <v>143</v>
      </c>
      <c r="AH277">
        <v>75.599999999999994</v>
      </c>
      <c r="AI277">
        <v>71.5</v>
      </c>
      <c r="AJ277">
        <v>73.3</v>
      </c>
      <c r="AK277">
        <v>76.2</v>
      </c>
      <c r="AL277">
        <v>61.2</v>
      </c>
      <c r="AM277">
        <v>70.7</v>
      </c>
      <c r="AN277">
        <v>76.900000000000006</v>
      </c>
      <c r="AO277">
        <v>34.299999999999997</v>
      </c>
      <c r="AP277">
        <v>60.6</v>
      </c>
      <c r="AQ277">
        <v>59.7</v>
      </c>
      <c r="AR277">
        <v>54.7</v>
      </c>
      <c r="AS277">
        <v>78.8</v>
      </c>
      <c r="AT277">
        <v>23.3</v>
      </c>
      <c r="AU277">
        <v>43.7</v>
      </c>
      <c r="AV277">
        <v>376.3</v>
      </c>
      <c r="AW277">
        <v>313.7</v>
      </c>
      <c r="AX277">
        <v>105.7</v>
      </c>
      <c r="AY277">
        <v>66.099999999999994</v>
      </c>
      <c r="AZ277">
        <v>48.5</v>
      </c>
      <c r="BA277">
        <v>714.4</v>
      </c>
      <c r="BB277">
        <v>192</v>
      </c>
      <c r="BC277">
        <v>320.7</v>
      </c>
      <c r="BD277">
        <v>218.3</v>
      </c>
      <c r="BE277">
        <v>47.9</v>
      </c>
      <c r="BF277">
        <v>74.2</v>
      </c>
      <c r="BG277">
        <v>51.9</v>
      </c>
      <c r="BH277">
        <v>714.4</v>
      </c>
      <c r="BI277">
        <v>192</v>
      </c>
      <c r="BJ277">
        <v>336.6</v>
      </c>
      <c r="BK277">
        <v>173.6</v>
      </c>
      <c r="BL277">
        <v>65.7</v>
      </c>
      <c r="BM277">
        <v>54.2</v>
      </c>
      <c r="BN277">
        <v>83.7</v>
      </c>
      <c r="BO277">
        <v>355.6</v>
      </c>
      <c r="BP277">
        <v>310.39999999999998</v>
      </c>
      <c r="BQ277">
        <v>116.3</v>
      </c>
      <c r="BR277">
        <v>81.599999999999994</v>
      </c>
      <c r="BS277">
        <v>45.1</v>
      </c>
      <c r="BT277">
        <v>407.3</v>
      </c>
      <c r="BU277">
        <v>284</v>
      </c>
      <c r="BV277">
        <v>86</v>
      </c>
      <c r="BW277">
        <v>79.7</v>
      </c>
      <c r="BX277">
        <v>50.4</v>
      </c>
      <c r="BY277">
        <v>1.9</v>
      </c>
      <c r="BZ277">
        <v>255.6</v>
      </c>
      <c r="CA277">
        <v>276.60000000000002</v>
      </c>
      <c r="CB277">
        <v>169.3</v>
      </c>
      <c r="CC277">
        <v>87.5</v>
      </c>
      <c r="CD277">
        <v>81.099999999999994</v>
      </c>
      <c r="CE277">
        <v>38.200000000000003</v>
      </c>
      <c r="CF277">
        <v>324.39999999999998</v>
      </c>
      <c r="CG277">
        <v>302.10000000000002</v>
      </c>
      <c r="CH277">
        <v>161.69999999999999</v>
      </c>
      <c r="CI277">
        <v>48.2</v>
      </c>
      <c r="CJ277">
        <v>49.4</v>
      </c>
      <c r="CK277">
        <v>20.8</v>
      </c>
      <c r="CL277">
        <v>318.5</v>
      </c>
      <c r="CM277">
        <v>373.7</v>
      </c>
      <c r="CN277">
        <v>126.4</v>
      </c>
      <c r="CO277">
        <v>43.8</v>
      </c>
      <c r="CP277">
        <v>37.799999999999997</v>
      </c>
      <c r="CQ277">
        <v>8.6</v>
      </c>
      <c r="CR277">
        <v>207.3</v>
      </c>
      <c r="CS277">
        <v>681.8</v>
      </c>
      <c r="CT277">
        <v>28.1</v>
      </c>
      <c r="CU277">
        <v>41</v>
      </c>
      <c r="CV277">
        <v>21.1</v>
      </c>
      <c r="CW277">
        <v>59.8</v>
      </c>
      <c r="CX277">
        <v>51.7</v>
      </c>
      <c r="CY277">
        <v>373.9</v>
      </c>
      <c r="CZ277">
        <v>482</v>
      </c>
      <c r="DA277">
        <v>111.5</v>
      </c>
      <c r="DB277">
        <v>114.9</v>
      </c>
      <c r="DC277">
        <v>45.7</v>
      </c>
      <c r="DD277">
        <v>55.5</v>
      </c>
      <c r="DE277">
        <v>46</v>
      </c>
      <c r="DF277">
        <v>203.6</v>
      </c>
      <c r="DG277">
        <v>295.39999999999998</v>
      </c>
      <c r="DH277">
        <v>225.9</v>
      </c>
      <c r="DI277">
        <v>68.3</v>
      </c>
      <c r="DJ277">
        <v>43.1</v>
      </c>
      <c r="DK277">
        <v>63</v>
      </c>
      <c r="DL277">
        <v>180.3</v>
      </c>
      <c r="DM277">
        <v>220.2</v>
      </c>
      <c r="DN277">
        <v>209.3</v>
      </c>
      <c r="DO277">
        <v>62.4</v>
      </c>
      <c r="DP277">
        <v>59.4</v>
      </c>
      <c r="DQ277">
        <v>165.2</v>
      </c>
      <c r="DR277" t="s">
        <v>228</v>
      </c>
      <c r="DS277" t="s">
        <v>144</v>
      </c>
      <c r="DT277" t="s">
        <v>229</v>
      </c>
      <c r="DU277" t="s">
        <v>491</v>
      </c>
      <c r="DV277" t="s">
        <v>232</v>
      </c>
      <c r="DW277" t="s">
        <v>150</v>
      </c>
      <c r="DX277" t="s">
        <v>150</v>
      </c>
      <c r="DY277" t="s">
        <v>150</v>
      </c>
      <c r="DZ277">
        <v>427</v>
      </c>
      <c r="EA277">
        <v>301</v>
      </c>
      <c r="EB277">
        <v>91</v>
      </c>
      <c r="EC277">
        <v>53</v>
      </c>
      <c r="ED277">
        <v>38</v>
      </c>
      <c r="EE277">
        <v>80</v>
      </c>
    </row>
    <row r="278" spans="1:135" x14ac:dyDescent="0.25">
      <c r="A278" t="s">
        <v>1116</v>
      </c>
      <c r="B278" t="s">
        <v>1117</v>
      </c>
      <c r="C278" t="s">
        <v>179</v>
      </c>
      <c r="D278" t="s">
        <v>1118</v>
      </c>
      <c r="E278" t="s">
        <v>169</v>
      </c>
      <c r="F278" t="s">
        <v>140</v>
      </c>
      <c r="G278" t="s">
        <v>141</v>
      </c>
      <c r="H278">
        <v>2382</v>
      </c>
      <c r="I278">
        <v>330.8</v>
      </c>
      <c r="J278">
        <v>562</v>
      </c>
      <c r="K278">
        <v>3.6</v>
      </c>
      <c r="L278">
        <v>0</v>
      </c>
      <c r="M278" t="s">
        <v>264</v>
      </c>
      <c r="N278">
        <v>128</v>
      </c>
      <c r="O278">
        <v>192</v>
      </c>
      <c r="P278">
        <v>0</v>
      </c>
      <c r="Q278">
        <v>242</v>
      </c>
      <c r="R278">
        <v>0</v>
      </c>
      <c r="S278">
        <v>0</v>
      </c>
      <c r="T278" t="s">
        <v>143</v>
      </c>
      <c r="V278" t="s">
        <v>144</v>
      </c>
      <c r="W278" t="s">
        <v>165</v>
      </c>
      <c r="X278" t="s">
        <v>146</v>
      </c>
      <c r="Y278" t="s">
        <v>143</v>
      </c>
      <c r="Z278" t="s">
        <v>1119</v>
      </c>
      <c r="AA278">
        <v>58.6</v>
      </c>
      <c r="AB278">
        <v>60.2</v>
      </c>
      <c r="AC278">
        <v>50.3</v>
      </c>
      <c r="AD278" t="s">
        <v>143</v>
      </c>
      <c r="AE278">
        <v>64.3</v>
      </c>
      <c r="AF278" t="s">
        <v>143</v>
      </c>
      <c r="AG278" t="s">
        <v>143</v>
      </c>
      <c r="AH278">
        <v>67.900000000000006</v>
      </c>
      <c r="AI278">
        <v>62.9</v>
      </c>
      <c r="AJ278">
        <v>54.1</v>
      </c>
      <c r="AK278">
        <v>59.5</v>
      </c>
      <c r="AL278">
        <v>39.799999999999997</v>
      </c>
      <c r="AM278">
        <v>44.1</v>
      </c>
      <c r="AN278">
        <v>59.7</v>
      </c>
      <c r="AO278">
        <v>17.600000000000001</v>
      </c>
      <c r="AP278">
        <v>46.2</v>
      </c>
      <c r="AQ278">
        <v>45.4</v>
      </c>
      <c r="AR278">
        <v>41.8</v>
      </c>
      <c r="AS278">
        <v>73.400000000000006</v>
      </c>
      <c r="AT278">
        <v>31</v>
      </c>
      <c r="AU278">
        <v>54.3</v>
      </c>
      <c r="AV278">
        <v>134</v>
      </c>
      <c r="AW278">
        <v>195</v>
      </c>
      <c r="AX278">
        <v>74</v>
      </c>
      <c r="AY278">
        <v>86</v>
      </c>
      <c r="AZ278">
        <v>72</v>
      </c>
      <c r="BA278">
        <v>403</v>
      </c>
      <c r="BB278">
        <v>146</v>
      </c>
      <c r="BC278">
        <v>137</v>
      </c>
      <c r="BD278">
        <v>125</v>
      </c>
      <c r="BE278">
        <v>44</v>
      </c>
      <c r="BF278">
        <v>48</v>
      </c>
      <c r="BG278">
        <v>32</v>
      </c>
      <c r="BH278">
        <v>403</v>
      </c>
      <c r="BI278">
        <v>146</v>
      </c>
      <c r="BJ278">
        <v>126</v>
      </c>
      <c r="BK278">
        <v>115</v>
      </c>
      <c r="BL278">
        <v>32</v>
      </c>
      <c r="BM278">
        <v>54</v>
      </c>
      <c r="BN278">
        <v>56</v>
      </c>
      <c r="BO278">
        <v>124</v>
      </c>
      <c r="BP278">
        <v>178</v>
      </c>
      <c r="BQ278">
        <v>54</v>
      </c>
      <c r="BR278">
        <v>97</v>
      </c>
      <c r="BS278">
        <v>105</v>
      </c>
      <c r="BT278">
        <v>167</v>
      </c>
      <c r="BU278">
        <v>158</v>
      </c>
      <c r="BV278">
        <v>68</v>
      </c>
      <c r="BW278">
        <v>66</v>
      </c>
      <c r="BX278">
        <v>87</v>
      </c>
      <c r="BY278">
        <v>9</v>
      </c>
      <c r="BZ278">
        <v>87</v>
      </c>
      <c r="CA278">
        <v>107</v>
      </c>
      <c r="CB278">
        <v>95</v>
      </c>
      <c r="CC278">
        <v>65</v>
      </c>
      <c r="CD278">
        <v>134</v>
      </c>
      <c r="CE278">
        <v>54</v>
      </c>
      <c r="CF278">
        <v>96</v>
      </c>
      <c r="CG278">
        <v>131</v>
      </c>
      <c r="CH278">
        <v>121</v>
      </c>
      <c r="CI278">
        <v>56</v>
      </c>
      <c r="CJ278">
        <v>111</v>
      </c>
      <c r="CK278">
        <v>29</v>
      </c>
      <c r="CL278">
        <v>108</v>
      </c>
      <c r="CM278">
        <v>209</v>
      </c>
      <c r="CN278">
        <v>112</v>
      </c>
      <c r="CO278">
        <v>48</v>
      </c>
      <c r="CP278">
        <v>54</v>
      </c>
      <c r="CQ278">
        <v>14</v>
      </c>
      <c r="CR278">
        <v>165</v>
      </c>
      <c r="CS278">
        <v>367</v>
      </c>
      <c r="CT278">
        <v>8</v>
      </c>
      <c r="CU278">
        <v>20</v>
      </c>
      <c r="CV278">
        <v>27</v>
      </c>
      <c r="CW278">
        <v>38</v>
      </c>
      <c r="CX278">
        <v>66</v>
      </c>
      <c r="CY278">
        <v>286</v>
      </c>
      <c r="CZ278">
        <v>241</v>
      </c>
      <c r="DA278">
        <v>60</v>
      </c>
      <c r="DB278">
        <v>67</v>
      </c>
      <c r="DC278">
        <v>42</v>
      </c>
      <c r="DD278">
        <v>51</v>
      </c>
      <c r="DE278">
        <v>55</v>
      </c>
      <c r="DF278">
        <v>80</v>
      </c>
      <c r="DG278">
        <v>131</v>
      </c>
      <c r="DH278">
        <v>121</v>
      </c>
      <c r="DI278">
        <v>57</v>
      </c>
      <c r="DJ278">
        <v>76</v>
      </c>
      <c r="DK278">
        <v>72</v>
      </c>
      <c r="DL278">
        <v>68</v>
      </c>
      <c r="DM278">
        <v>101</v>
      </c>
      <c r="DN278">
        <v>119</v>
      </c>
      <c r="DO278">
        <v>39</v>
      </c>
      <c r="DP278">
        <v>77</v>
      </c>
      <c r="DQ278">
        <v>135</v>
      </c>
      <c r="DR278" t="s">
        <v>149</v>
      </c>
      <c r="DS278" t="s">
        <v>141</v>
      </c>
      <c r="DT278" t="s">
        <v>150</v>
      </c>
      <c r="DU278" t="s">
        <v>150</v>
      </c>
      <c r="DV278" t="s">
        <v>150</v>
      </c>
      <c r="DW278" t="s">
        <v>150</v>
      </c>
      <c r="DX278" t="s">
        <v>150</v>
      </c>
      <c r="DY278" t="s">
        <v>150</v>
      </c>
      <c r="DZ278" t="s">
        <v>150</v>
      </c>
      <c r="EA278" t="s">
        <v>150</v>
      </c>
      <c r="EB278" t="s">
        <v>150</v>
      </c>
      <c r="EC278" t="s">
        <v>150</v>
      </c>
      <c r="ED278" t="s">
        <v>150</v>
      </c>
      <c r="EE278" t="s">
        <v>150</v>
      </c>
    </row>
    <row r="279" spans="1:135" x14ac:dyDescent="0.25">
      <c r="A279" t="s">
        <v>1120</v>
      </c>
      <c r="B279" t="s">
        <v>1121</v>
      </c>
      <c r="C279" t="s">
        <v>179</v>
      </c>
      <c r="D279" t="s">
        <v>1122</v>
      </c>
      <c r="E279" t="s">
        <v>169</v>
      </c>
      <c r="F279" t="s">
        <v>159</v>
      </c>
      <c r="G279" t="s">
        <v>141</v>
      </c>
      <c r="H279">
        <v>4257</v>
      </c>
      <c r="I279">
        <v>526.1</v>
      </c>
      <c r="J279">
        <v>927</v>
      </c>
      <c r="K279">
        <v>2.8</v>
      </c>
      <c r="L279">
        <v>0</v>
      </c>
      <c r="M279" t="s">
        <v>264</v>
      </c>
      <c r="N279">
        <v>197</v>
      </c>
      <c r="O279">
        <v>343</v>
      </c>
      <c r="P279" t="s">
        <v>143</v>
      </c>
      <c r="Q279">
        <v>387</v>
      </c>
      <c r="R279" t="s">
        <v>143</v>
      </c>
      <c r="S279" t="s">
        <v>143</v>
      </c>
      <c r="T279" t="s">
        <v>143</v>
      </c>
      <c r="V279" t="s">
        <v>144</v>
      </c>
      <c r="W279" t="s">
        <v>645</v>
      </c>
      <c r="X279" t="s">
        <v>146</v>
      </c>
      <c r="Y279" t="s">
        <v>143</v>
      </c>
      <c r="Z279" t="s">
        <v>1119</v>
      </c>
      <c r="AA279">
        <v>71</v>
      </c>
      <c r="AB279">
        <v>74.7</v>
      </c>
      <c r="AC279">
        <v>65</v>
      </c>
      <c r="AD279" t="s">
        <v>143</v>
      </c>
      <c r="AE279">
        <v>76</v>
      </c>
      <c r="AF279" t="s">
        <v>143</v>
      </c>
      <c r="AG279" t="s">
        <v>143</v>
      </c>
      <c r="AH279">
        <v>74.2</v>
      </c>
      <c r="AI279">
        <v>72.099999999999994</v>
      </c>
      <c r="AJ279">
        <v>68.099999999999994</v>
      </c>
      <c r="AK279">
        <v>72.2</v>
      </c>
      <c r="AL279">
        <v>52.1</v>
      </c>
      <c r="AM279">
        <v>60.9</v>
      </c>
      <c r="AN279">
        <v>68.400000000000006</v>
      </c>
      <c r="AO279">
        <v>28.3</v>
      </c>
      <c r="AP279">
        <v>63</v>
      </c>
      <c r="AQ279">
        <v>57</v>
      </c>
      <c r="AR279">
        <v>49</v>
      </c>
      <c r="AS279">
        <v>72.3</v>
      </c>
      <c r="AT279">
        <v>23.5</v>
      </c>
      <c r="AU279">
        <v>54.9</v>
      </c>
      <c r="AV279">
        <v>298</v>
      </c>
      <c r="AW279">
        <v>355</v>
      </c>
      <c r="AX279">
        <v>104</v>
      </c>
      <c r="AY279">
        <v>99</v>
      </c>
      <c r="AZ279">
        <v>64</v>
      </c>
      <c r="BA279">
        <v>641</v>
      </c>
      <c r="BB279">
        <v>245</v>
      </c>
      <c r="BC279">
        <v>280</v>
      </c>
      <c r="BD279">
        <v>180</v>
      </c>
      <c r="BE279">
        <v>67</v>
      </c>
      <c r="BF279">
        <v>45</v>
      </c>
      <c r="BG279">
        <v>48</v>
      </c>
      <c r="BH279">
        <v>641</v>
      </c>
      <c r="BI279">
        <v>245</v>
      </c>
      <c r="BJ279">
        <v>259</v>
      </c>
      <c r="BK279">
        <v>188</v>
      </c>
      <c r="BL279">
        <v>51</v>
      </c>
      <c r="BM279">
        <v>60</v>
      </c>
      <c r="BN279">
        <v>62</v>
      </c>
      <c r="BO279">
        <v>309</v>
      </c>
      <c r="BP279">
        <v>317</v>
      </c>
      <c r="BQ279">
        <v>93</v>
      </c>
      <c r="BR279">
        <v>118</v>
      </c>
      <c r="BS279">
        <v>82</v>
      </c>
      <c r="BT279">
        <v>381</v>
      </c>
      <c r="BU279">
        <v>270</v>
      </c>
      <c r="BV279">
        <v>88</v>
      </c>
      <c r="BW279">
        <v>83</v>
      </c>
      <c r="BX279">
        <v>80</v>
      </c>
      <c r="BY279">
        <v>10</v>
      </c>
      <c r="BZ279">
        <v>187</v>
      </c>
      <c r="CA279">
        <v>230</v>
      </c>
      <c r="CB279">
        <v>170</v>
      </c>
      <c r="CC279">
        <v>91</v>
      </c>
      <c r="CD279">
        <v>122</v>
      </c>
      <c r="CE279">
        <v>75</v>
      </c>
      <c r="CF279">
        <v>238</v>
      </c>
      <c r="CG279">
        <v>263</v>
      </c>
      <c r="CH279">
        <v>171</v>
      </c>
      <c r="CI279">
        <v>65</v>
      </c>
      <c r="CJ279">
        <v>86</v>
      </c>
      <c r="CK279">
        <v>52</v>
      </c>
      <c r="CL279">
        <v>220</v>
      </c>
      <c r="CM279">
        <v>359</v>
      </c>
      <c r="CN279">
        <v>156</v>
      </c>
      <c r="CO279">
        <v>63</v>
      </c>
      <c r="CP279">
        <v>49</v>
      </c>
      <c r="CQ279">
        <v>26</v>
      </c>
      <c r="CR279">
        <v>202</v>
      </c>
      <c r="CS279">
        <v>656</v>
      </c>
      <c r="CT279">
        <v>18</v>
      </c>
      <c r="CU279">
        <v>38</v>
      </c>
      <c r="CV279">
        <v>33</v>
      </c>
      <c r="CW279">
        <v>39</v>
      </c>
      <c r="CX279">
        <v>70</v>
      </c>
      <c r="CY279">
        <v>464</v>
      </c>
      <c r="CZ279">
        <v>381</v>
      </c>
      <c r="DA279">
        <v>158</v>
      </c>
      <c r="DB279">
        <v>125</v>
      </c>
      <c r="DC279">
        <v>42</v>
      </c>
      <c r="DD279">
        <v>59</v>
      </c>
      <c r="DE279">
        <v>65</v>
      </c>
      <c r="DF279">
        <v>165</v>
      </c>
      <c r="DG279">
        <v>269</v>
      </c>
      <c r="DH279">
        <v>185</v>
      </c>
      <c r="DI279">
        <v>72</v>
      </c>
      <c r="DJ279">
        <v>70</v>
      </c>
      <c r="DK279">
        <v>106</v>
      </c>
      <c r="DL279">
        <v>138</v>
      </c>
      <c r="DM279">
        <v>183</v>
      </c>
      <c r="DN279">
        <v>155</v>
      </c>
      <c r="DO279">
        <v>75</v>
      </c>
      <c r="DP279">
        <v>104</v>
      </c>
      <c r="DQ279">
        <v>211</v>
      </c>
      <c r="DR279" t="s">
        <v>228</v>
      </c>
      <c r="DS279" t="s">
        <v>144</v>
      </c>
      <c r="DT279" t="s">
        <v>229</v>
      </c>
      <c r="DU279" t="s">
        <v>150</v>
      </c>
      <c r="DV279" t="s">
        <v>150</v>
      </c>
      <c r="DW279" t="s">
        <v>150</v>
      </c>
      <c r="DX279" t="s">
        <v>150</v>
      </c>
      <c r="DY279" t="s">
        <v>150</v>
      </c>
      <c r="DZ279">
        <v>312</v>
      </c>
      <c r="EA279">
        <v>359</v>
      </c>
      <c r="EB279">
        <v>96</v>
      </c>
      <c r="EC279">
        <v>92</v>
      </c>
      <c r="ED279">
        <v>60</v>
      </c>
      <c r="EE279">
        <v>73</v>
      </c>
    </row>
    <row r="280" spans="1:135" x14ac:dyDescent="0.25">
      <c r="A280" t="s">
        <v>1123</v>
      </c>
      <c r="B280" t="s">
        <v>1124</v>
      </c>
      <c r="C280" t="s">
        <v>179</v>
      </c>
      <c r="D280" t="s">
        <v>1125</v>
      </c>
      <c r="E280" t="s">
        <v>139</v>
      </c>
      <c r="F280" t="s">
        <v>140</v>
      </c>
      <c r="G280" t="s">
        <v>141</v>
      </c>
      <c r="H280">
        <v>7626</v>
      </c>
      <c r="I280">
        <v>556.5</v>
      </c>
      <c r="J280">
        <v>1573</v>
      </c>
      <c r="K280">
        <v>2.2000000000000002</v>
      </c>
      <c r="L280">
        <v>0</v>
      </c>
      <c r="M280" t="s">
        <v>264</v>
      </c>
      <c r="N280">
        <v>172</v>
      </c>
      <c r="O280">
        <v>622</v>
      </c>
      <c r="P280">
        <v>0</v>
      </c>
      <c r="Q280">
        <v>779</v>
      </c>
      <c r="R280">
        <v>0</v>
      </c>
      <c r="S280">
        <v>0</v>
      </c>
      <c r="T280" t="s">
        <v>143</v>
      </c>
      <c r="V280" t="s">
        <v>144</v>
      </c>
      <c r="W280" t="s">
        <v>160</v>
      </c>
      <c r="X280" t="s">
        <v>146</v>
      </c>
      <c r="Y280" t="s">
        <v>143</v>
      </c>
      <c r="Z280" t="s">
        <v>1119</v>
      </c>
      <c r="AA280">
        <v>73</v>
      </c>
      <c r="AB280">
        <v>68.7</v>
      </c>
      <c r="AC280">
        <v>68.3</v>
      </c>
      <c r="AD280" t="s">
        <v>143</v>
      </c>
      <c r="AE280">
        <v>79.2</v>
      </c>
      <c r="AF280" t="s">
        <v>143</v>
      </c>
      <c r="AG280" t="s">
        <v>143</v>
      </c>
      <c r="AH280">
        <v>77.599999999999994</v>
      </c>
      <c r="AI280">
        <v>75.599999999999994</v>
      </c>
      <c r="AJ280">
        <v>70.8</v>
      </c>
      <c r="AK280">
        <v>72.5</v>
      </c>
      <c r="AL280">
        <v>56.1</v>
      </c>
      <c r="AM280">
        <v>64.400000000000006</v>
      </c>
      <c r="AN280">
        <v>69.900000000000006</v>
      </c>
      <c r="AO280">
        <v>28.3</v>
      </c>
      <c r="AP280">
        <v>63.7</v>
      </c>
      <c r="AQ280">
        <v>56.7</v>
      </c>
      <c r="AR280">
        <v>50.3</v>
      </c>
      <c r="AS280">
        <v>63.4</v>
      </c>
      <c r="AT280">
        <v>25</v>
      </c>
      <c r="AU280">
        <v>53.8</v>
      </c>
      <c r="AV280">
        <v>544</v>
      </c>
      <c r="AW280">
        <v>580</v>
      </c>
      <c r="AX280">
        <v>206</v>
      </c>
      <c r="AY280">
        <v>132</v>
      </c>
      <c r="AZ280">
        <v>78</v>
      </c>
      <c r="BA280">
        <v>970</v>
      </c>
      <c r="BB280">
        <v>559</v>
      </c>
      <c r="BC280">
        <v>418</v>
      </c>
      <c r="BD280">
        <v>310</v>
      </c>
      <c r="BE280">
        <v>102</v>
      </c>
      <c r="BF280">
        <v>67</v>
      </c>
      <c r="BG280">
        <v>41</v>
      </c>
      <c r="BH280">
        <v>970</v>
      </c>
      <c r="BI280">
        <v>559</v>
      </c>
      <c r="BJ280">
        <v>414</v>
      </c>
      <c r="BK280">
        <v>298</v>
      </c>
      <c r="BL280">
        <v>82</v>
      </c>
      <c r="BM280">
        <v>73</v>
      </c>
      <c r="BN280">
        <v>75</v>
      </c>
      <c r="BO280">
        <v>513</v>
      </c>
      <c r="BP280">
        <v>578</v>
      </c>
      <c r="BQ280">
        <v>170</v>
      </c>
      <c r="BR280">
        <v>168</v>
      </c>
      <c r="BS280">
        <v>112</v>
      </c>
      <c r="BT280">
        <v>609</v>
      </c>
      <c r="BU280">
        <v>503</v>
      </c>
      <c r="BV280">
        <v>160</v>
      </c>
      <c r="BW280">
        <v>144</v>
      </c>
      <c r="BX280">
        <v>117</v>
      </c>
      <c r="BY280">
        <v>11</v>
      </c>
      <c r="BZ280">
        <v>317</v>
      </c>
      <c r="CA280">
        <v>447</v>
      </c>
      <c r="CB280">
        <v>302</v>
      </c>
      <c r="CC280">
        <v>131</v>
      </c>
      <c r="CD280">
        <v>165</v>
      </c>
      <c r="CE280">
        <v>178</v>
      </c>
      <c r="CF280">
        <v>450</v>
      </c>
      <c r="CG280">
        <v>502</v>
      </c>
      <c r="CH280">
        <v>305</v>
      </c>
      <c r="CI280">
        <v>105</v>
      </c>
      <c r="CJ280">
        <v>117</v>
      </c>
      <c r="CK280">
        <v>67</v>
      </c>
      <c r="CL280">
        <v>395</v>
      </c>
      <c r="CM280">
        <v>634</v>
      </c>
      <c r="CN280">
        <v>303</v>
      </c>
      <c r="CO280">
        <v>72</v>
      </c>
      <c r="CP280">
        <v>68</v>
      </c>
      <c r="CQ280">
        <v>69</v>
      </c>
      <c r="CR280">
        <v>382</v>
      </c>
      <c r="CS280">
        <v>1147</v>
      </c>
      <c r="CT280">
        <v>40</v>
      </c>
      <c r="CU280">
        <v>65</v>
      </c>
      <c r="CV280">
        <v>76</v>
      </c>
      <c r="CW280">
        <v>81</v>
      </c>
      <c r="CX280">
        <v>109</v>
      </c>
      <c r="CY280">
        <v>762</v>
      </c>
      <c r="CZ280">
        <v>655</v>
      </c>
      <c r="DA280">
        <v>217</v>
      </c>
      <c r="DB280">
        <v>255</v>
      </c>
      <c r="DC280">
        <v>89</v>
      </c>
      <c r="DD280">
        <v>95</v>
      </c>
      <c r="DE280">
        <v>85</v>
      </c>
      <c r="DF280">
        <v>302</v>
      </c>
      <c r="DG280">
        <v>458</v>
      </c>
      <c r="DH280">
        <v>353</v>
      </c>
      <c r="DI280">
        <v>131</v>
      </c>
      <c r="DJ280">
        <v>96</v>
      </c>
      <c r="DK280">
        <v>190</v>
      </c>
      <c r="DL280">
        <v>280</v>
      </c>
      <c r="DM280">
        <v>335</v>
      </c>
      <c r="DN280">
        <v>327</v>
      </c>
      <c r="DO280">
        <v>129</v>
      </c>
      <c r="DP280">
        <v>152</v>
      </c>
      <c r="DQ280">
        <v>319</v>
      </c>
      <c r="DR280" t="s">
        <v>228</v>
      </c>
      <c r="DS280" t="s">
        <v>144</v>
      </c>
      <c r="DT280" t="s">
        <v>229</v>
      </c>
      <c r="DU280" t="s">
        <v>232</v>
      </c>
      <c r="DV280" t="s">
        <v>150</v>
      </c>
      <c r="DW280" t="s">
        <v>150</v>
      </c>
      <c r="DX280" t="s">
        <v>150</v>
      </c>
      <c r="DY280" t="s">
        <v>150</v>
      </c>
      <c r="DZ280">
        <v>574</v>
      </c>
      <c r="EA280">
        <v>594</v>
      </c>
      <c r="EB280">
        <v>200</v>
      </c>
      <c r="EC280">
        <v>118</v>
      </c>
      <c r="ED280">
        <v>70</v>
      </c>
      <c r="EE280">
        <v>75.099999999999994</v>
      </c>
    </row>
    <row r="281" spans="1:135" x14ac:dyDescent="0.25">
      <c r="A281" t="s">
        <v>1126</v>
      </c>
      <c r="B281" t="s">
        <v>1127</v>
      </c>
      <c r="C281" t="s">
        <v>137</v>
      </c>
      <c r="D281" t="s">
        <v>1128</v>
      </c>
      <c r="E281" t="s">
        <v>169</v>
      </c>
      <c r="F281" t="s">
        <v>300</v>
      </c>
      <c r="G281" t="s">
        <v>144</v>
      </c>
      <c r="H281">
        <v>1340</v>
      </c>
      <c r="I281">
        <v>298.60000000000002</v>
      </c>
      <c r="J281">
        <v>364</v>
      </c>
      <c r="K281">
        <v>4.4000000000000004</v>
      </c>
      <c r="L281">
        <v>0</v>
      </c>
      <c r="M281" t="s">
        <v>264</v>
      </c>
      <c r="N281">
        <v>142</v>
      </c>
      <c r="O281">
        <v>158</v>
      </c>
      <c r="P281">
        <v>53</v>
      </c>
      <c r="Q281">
        <v>0</v>
      </c>
      <c r="R281">
        <v>11</v>
      </c>
      <c r="S281" t="s">
        <v>143</v>
      </c>
      <c r="T281" t="s">
        <v>143</v>
      </c>
      <c r="V281" t="s">
        <v>141</v>
      </c>
      <c r="W281" t="s">
        <v>143</v>
      </c>
      <c r="X281" t="s">
        <v>187</v>
      </c>
      <c r="Y281" t="s">
        <v>143</v>
      </c>
      <c r="Z281" t="s">
        <v>1119</v>
      </c>
      <c r="AA281">
        <v>51.6</v>
      </c>
      <c r="AB281">
        <v>52.1</v>
      </c>
      <c r="AC281">
        <v>39.200000000000003</v>
      </c>
      <c r="AD281">
        <v>81.099999999999994</v>
      </c>
      <c r="AE281" t="s">
        <v>143</v>
      </c>
      <c r="AF281" t="s">
        <v>148</v>
      </c>
      <c r="AG281" t="s">
        <v>143</v>
      </c>
      <c r="AH281">
        <v>44.9</v>
      </c>
      <c r="AI281">
        <v>44.5</v>
      </c>
      <c r="AJ281">
        <v>53.6</v>
      </c>
      <c r="AK281">
        <v>64.099999999999994</v>
      </c>
      <c r="AL281">
        <v>44.4</v>
      </c>
      <c r="AM281">
        <v>63.2</v>
      </c>
      <c r="AN281">
        <v>63.2</v>
      </c>
      <c r="AO281">
        <v>27.5</v>
      </c>
      <c r="AP281">
        <v>62.9</v>
      </c>
      <c r="AQ281">
        <v>46.2</v>
      </c>
      <c r="AR281">
        <v>49.1</v>
      </c>
      <c r="AS281">
        <v>67.599999999999994</v>
      </c>
      <c r="AT281">
        <v>37.6</v>
      </c>
      <c r="AU281">
        <v>76.900000000000006</v>
      </c>
      <c r="AV281">
        <v>74</v>
      </c>
      <c r="AW281">
        <v>114</v>
      </c>
      <c r="AX281">
        <v>62</v>
      </c>
      <c r="AY281">
        <v>75</v>
      </c>
      <c r="AZ281">
        <v>39</v>
      </c>
      <c r="BA281">
        <v>246</v>
      </c>
      <c r="BB281">
        <v>118</v>
      </c>
      <c r="BC281">
        <v>32</v>
      </c>
      <c r="BD281">
        <v>74</v>
      </c>
      <c r="BE281">
        <v>45</v>
      </c>
      <c r="BF281">
        <v>58</v>
      </c>
      <c r="BG281">
        <v>27</v>
      </c>
      <c r="BH281">
        <v>236</v>
      </c>
      <c r="BI281">
        <v>128</v>
      </c>
      <c r="BJ281">
        <v>32</v>
      </c>
      <c r="BK281">
        <v>73</v>
      </c>
      <c r="BL281">
        <v>36</v>
      </c>
      <c r="BM281">
        <v>61</v>
      </c>
      <c r="BN281">
        <v>34</v>
      </c>
      <c r="BO281">
        <v>54</v>
      </c>
      <c r="BP281">
        <v>134</v>
      </c>
      <c r="BQ281">
        <v>59</v>
      </c>
      <c r="BR281">
        <v>72</v>
      </c>
      <c r="BS281">
        <v>32</v>
      </c>
      <c r="BT281">
        <v>77</v>
      </c>
      <c r="BU281">
        <v>148</v>
      </c>
      <c r="BV281">
        <v>42</v>
      </c>
      <c r="BW281">
        <v>57</v>
      </c>
      <c r="BX281">
        <v>27</v>
      </c>
      <c r="BY281">
        <v>13</v>
      </c>
      <c r="BZ281">
        <v>44</v>
      </c>
      <c r="CA281">
        <v>112</v>
      </c>
      <c r="CB281">
        <v>75</v>
      </c>
      <c r="CC281">
        <v>70</v>
      </c>
      <c r="CD281">
        <v>50</v>
      </c>
      <c r="CE281">
        <v>13</v>
      </c>
      <c r="CF281">
        <v>54</v>
      </c>
      <c r="CG281">
        <v>168</v>
      </c>
      <c r="CH281">
        <v>63</v>
      </c>
      <c r="CI281">
        <v>37</v>
      </c>
      <c r="CJ281">
        <v>29</v>
      </c>
      <c r="CK281">
        <v>13</v>
      </c>
      <c r="CL281">
        <v>91</v>
      </c>
      <c r="CM281">
        <v>131</v>
      </c>
      <c r="CN281">
        <v>65</v>
      </c>
      <c r="CO281">
        <v>41</v>
      </c>
      <c r="CP281">
        <v>23</v>
      </c>
      <c r="CQ281">
        <v>13</v>
      </c>
      <c r="CR281">
        <v>132</v>
      </c>
      <c r="CS281">
        <v>219</v>
      </c>
      <c r="CT281">
        <v>7</v>
      </c>
      <c r="CU281">
        <v>29</v>
      </c>
      <c r="CV281">
        <v>21</v>
      </c>
      <c r="CW281">
        <v>36</v>
      </c>
      <c r="CX281">
        <v>38</v>
      </c>
      <c r="CY281">
        <v>256</v>
      </c>
      <c r="CZ281">
        <v>77</v>
      </c>
      <c r="DA281">
        <v>52</v>
      </c>
      <c r="DB281">
        <v>106</v>
      </c>
      <c r="DC281">
        <v>37</v>
      </c>
      <c r="DD281">
        <v>32</v>
      </c>
      <c r="DE281">
        <v>24</v>
      </c>
      <c r="DF281">
        <v>43</v>
      </c>
      <c r="DG281">
        <v>113</v>
      </c>
      <c r="DH281">
        <v>126</v>
      </c>
      <c r="DI281">
        <v>32</v>
      </c>
      <c r="DJ281">
        <v>24</v>
      </c>
      <c r="DK281">
        <v>26</v>
      </c>
      <c r="DL281">
        <v>35</v>
      </c>
      <c r="DM281">
        <v>131</v>
      </c>
      <c r="DN281">
        <v>109</v>
      </c>
      <c r="DO281">
        <v>34</v>
      </c>
      <c r="DP281">
        <v>29</v>
      </c>
      <c r="DQ281">
        <v>26</v>
      </c>
      <c r="DR281" t="s">
        <v>149</v>
      </c>
      <c r="DS281" t="s">
        <v>141</v>
      </c>
      <c r="DT281" t="s">
        <v>150</v>
      </c>
      <c r="DU281" t="s">
        <v>150</v>
      </c>
      <c r="DV281" t="s">
        <v>150</v>
      </c>
      <c r="DW281" t="s">
        <v>150</v>
      </c>
      <c r="DX281" t="s">
        <v>150</v>
      </c>
      <c r="DY281" t="s">
        <v>150</v>
      </c>
      <c r="DZ281" t="s">
        <v>150</v>
      </c>
      <c r="EA281" t="s">
        <v>150</v>
      </c>
      <c r="EB281" t="s">
        <v>150</v>
      </c>
      <c r="EC281" t="s">
        <v>150</v>
      </c>
      <c r="ED281" t="s">
        <v>150</v>
      </c>
      <c r="EE281" t="s">
        <v>150</v>
      </c>
    </row>
    <row r="282" spans="1:135" x14ac:dyDescent="0.25">
      <c r="A282" t="s">
        <v>1129</v>
      </c>
      <c r="B282" t="s">
        <v>1130</v>
      </c>
      <c r="C282" t="s">
        <v>179</v>
      </c>
      <c r="D282" t="s">
        <v>1131</v>
      </c>
      <c r="E282" t="s">
        <v>139</v>
      </c>
      <c r="F282" t="s">
        <v>140</v>
      </c>
      <c r="G282" t="s">
        <v>141</v>
      </c>
      <c r="H282">
        <v>5784</v>
      </c>
      <c r="I282">
        <v>543.79999999999995</v>
      </c>
      <c r="J282">
        <v>885</v>
      </c>
      <c r="K282">
        <v>3</v>
      </c>
      <c r="L282">
        <v>0</v>
      </c>
      <c r="M282" t="s">
        <v>142</v>
      </c>
      <c r="N282">
        <v>200</v>
      </c>
      <c r="O282">
        <v>378</v>
      </c>
      <c r="P282">
        <v>0</v>
      </c>
      <c r="Q282">
        <v>307</v>
      </c>
      <c r="R282">
        <v>0</v>
      </c>
      <c r="S282">
        <v>0</v>
      </c>
      <c r="T282" t="s">
        <v>143</v>
      </c>
      <c r="V282" t="s">
        <v>144</v>
      </c>
      <c r="W282" t="s">
        <v>490</v>
      </c>
      <c r="X282" t="s">
        <v>146</v>
      </c>
      <c r="Y282" t="s">
        <v>143</v>
      </c>
      <c r="Z282" t="s">
        <v>1119</v>
      </c>
      <c r="AA282">
        <v>72.599999999999994</v>
      </c>
      <c r="AB282">
        <v>64.900000000000006</v>
      </c>
      <c r="AC282">
        <v>70</v>
      </c>
      <c r="AD282" t="s">
        <v>143</v>
      </c>
      <c r="AE282">
        <v>80.8</v>
      </c>
      <c r="AF282" t="s">
        <v>143</v>
      </c>
      <c r="AG282" t="s">
        <v>143</v>
      </c>
      <c r="AH282">
        <v>74.7</v>
      </c>
      <c r="AI282">
        <v>69.2</v>
      </c>
      <c r="AJ282">
        <v>69.5</v>
      </c>
      <c r="AK282">
        <v>74.5</v>
      </c>
      <c r="AL282">
        <v>52.5</v>
      </c>
      <c r="AM282">
        <v>64.7</v>
      </c>
      <c r="AN282">
        <v>74</v>
      </c>
      <c r="AO282">
        <v>32.4</v>
      </c>
      <c r="AP282">
        <v>61.7</v>
      </c>
      <c r="AQ282">
        <v>57.4</v>
      </c>
      <c r="AR282">
        <v>57.7</v>
      </c>
      <c r="AS282">
        <v>74.2</v>
      </c>
      <c r="AT282">
        <v>25.8</v>
      </c>
      <c r="AU282">
        <v>49.6</v>
      </c>
      <c r="AV282">
        <v>356.3</v>
      </c>
      <c r="AW282">
        <v>281.39999999999998</v>
      </c>
      <c r="AX282">
        <v>102.4</v>
      </c>
      <c r="AY282">
        <v>81.599999999999994</v>
      </c>
      <c r="AZ282">
        <v>56.9</v>
      </c>
      <c r="BA282">
        <v>644.29999999999995</v>
      </c>
      <c r="BB282">
        <v>223.7</v>
      </c>
      <c r="BC282">
        <v>330.3</v>
      </c>
      <c r="BD282">
        <v>150.5</v>
      </c>
      <c r="BE282">
        <v>50.4</v>
      </c>
      <c r="BF282">
        <v>57.3</v>
      </c>
      <c r="BG282">
        <v>55.1</v>
      </c>
      <c r="BH282">
        <v>644.29999999999995</v>
      </c>
      <c r="BI282">
        <v>223.7</v>
      </c>
      <c r="BJ282">
        <v>271.5</v>
      </c>
      <c r="BK282">
        <v>173.8</v>
      </c>
      <c r="BL282">
        <v>59.5</v>
      </c>
      <c r="BM282">
        <v>56.8</v>
      </c>
      <c r="BN282">
        <v>82.1</v>
      </c>
      <c r="BO282">
        <v>358.4</v>
      </c>
      <c r="BP282">
        <v>250.5</v>
      </c>
      <c r="BQ282">
        <v>100.2</v>
      </c>
      <c r="BR282">
        <v>97.2</v>
      </c>
      <c r="BS282">
        <v>69.3</v>
      </c>
      <c r="BT282">
        <v>387.6</v>
      </c>
      <c r="BU282">
        <v>261.7</v>
      </c>
      <c r="BV282">
        <v>85.7</v>
      </c>
      <c r="BW282">
        <v>81.5</v>
      </c>
      <c r="BX282">
        <v>54.9</v>
      </c>
      <c r="BY282">
        <v>5.3</v>
      </c>
      <c r="BZ282">
        <v>181.4</v>
      </c>
      <c r="CA282">
        <v>225.3</v>
      </c>
      <c r="CB282">
        <v>175.6</v>
      </c>
      <c r="CC282">
        <v>87.7</v>
      </c>
      <c r="CD282">
        <v>104.5</v>
      </c>
      <c r="CE282">
        <v>90.8</v>
      </c>
      <c r="CF282">
        <v>251.9</v>
      </c>
      <c r="CG282">
        <v>281.89999999999998</v>
      </c>
      <c r="CH282">
        <v>166.1</v>
      </c>
      <c r="CI282">
        <v>57.5</v>
      </c>
      <c r="CJ282">
        <v>67.3</v>
      </c>
      <c r="CK282">
        <v>43</v>
      </c>
      <c r="CL282">
        <v>275.5</v>
      </c>
      <c r="CM282">
        <v>360.8</v>
      </c>
      <c r="CN282">
        <v>137.30000000000001</v>
      </c>
      <c r="CO282">
        <v>45.7</v>
      </c>
      <c r="CP282">
        <v>40.1</v>
      </c>
      <c r="CQ282">
        <v>10</v>
      </c>
      <c r="CR282">
        <v>222.1</v>
      </c>
      <c r="CS282">
        <v>640.29999999999995</v>
      </c>
      <c r="CT282">
        <v>29.7</v>
      </c>
      <c r="CU282">
        <v>41.9</v>
      </c>
      <c r="CV282">
        <v>36.9</v>
      </c>
      <c r="CW282">
        <v>41.7</v>
      </c>
      <c r="CX282">
        <v>70.8</v>
      </c>
      <c r="CY282">
        <v>408.7</v>
      </c>
      <c r="CZ282">
        <v>415.1</v>
      </c>
      <c r="DA282">
        <v>139.19999999999999</v>
      </c>
      <c r="DB282">
        <v>113.1</v>
      </c>
      <c r="DC282">
        <v>35.799999999999997</v>
      </c>
      <c r="DD282">
        <v>63.2</v>
      </c>
      <c r="DE282">
        <v>57.4</v>
      </c>
      <c r="DF282">
        <v>194.3</v>
      </c>
      <c r="DG282">
        <v>265.5</v>
      </c>
      <c r="DH282">
        <v>189.3</v>
      </c>
      <c r="DI282">
        <v>76.5</v>
      </c>
      <c r="DJ282">
        <v>75.400000000000006</v>
      </c>
      <c r="DK282">
        <v>71.900000000000006</v>
      </c>
      <c r="DL282">
        <v>185.5</v>
      </c>
      <c r="DM282">
        <v>207.6</v>
      </c>
      <c r="DN282">
        <v>163.4</v>
      </c>
      <c r="DO282">
        <v>54.2</v>
      </c>
      <c r="DP282">
        <v>70.900000000000006</v>
      </c>
      <c r="DQ282">
        <v>186.6</v>
      </c>
      <c r="DR282" t="s">
        <v>228</v>
      </c>
      <c r="DS282" t="s">
        <v>144</v>
      </c>
      <c r="DT282" t="s">
        <v>229</v>
      </c>
      <c r="DU282" t="s">
        <v>231</v>
      </c>
      <c r="DV282" t="s">
        <v>150</v>
      </c>
      <c r="DW282" t="s">
        <v>150</v>
      </c>
      <c r="DX282" t="s">
        <v>150</v>
      </c>
      <c r="DY282" t="s">
        <v>1132</v>
      </c>
      <c r="DZ282">
        <v>360</v>
      </c>
      <c r="EA282">
        <v>283</v>
      </c>
      <c r="EB282">
        <v>101</v>
      </c>
      <c r="EC282">
        <v>79</v>
      </c>
      <c r="ED282">
        <v>56</v>
      </c>
      <c r="EE282">
        <v>73.2</v>
      </c>
    </row>
    <row r="283" spans="1:135" x14ac:dyDescent="0.25">
      <c r="A283" t="s">
        <v>1133</v>
      </c>
      <c r="B283" t="s">
        <v>1134</v>
      </c>
      <c r="C283" t="s">
        <v>137</v>
      </c>
      <c r="D283" t="s">
        <v>1135</v>
      </c>
      <c r="E283" t="s">
        <v>169</v>
      </c>
      <c r="F283" t="s">
        <v>159</v>
      </c>
      <c r="G283" t="s">
        <v>141</v>
      </c>
      <c r="H283">
        <v>1361</v>
      </c>
      <c r="I283">
        <v>299.60000000000002</v>
      </c>
      <c r="J283">
        <v>520</v>
      </c>
      <c r="K283">
        <v>3.4</v>
      </c>
      <c r="L283">
        <v>0</v>
      </c>
      <c r="M283" t="s">
        <v>264</v>
      </c>
      <c r="N283">
        <v>176</v>
      </c>
      <c r="O283">
        <v>254</v>
      </c>
      <c r="P283">
        <v>0</v>
      </c>
      <c r="Q283">
        <v>90</v>
      </c>
      <c r="R283">
        <v>0</v>
      </c>
      <c r="S283">
        <v>0</v>
      </c>
      <c r="T283" t="s">
        <v>143</v>
      </c>
      <c r="V283" t="s">
        <v>144</v>
      </c>
      <c r="W283" t="s">
        <v>1136</v>
      </c>
      <c r="X283" t="s">
        <v>146</v>
      </c>
      <c r="Y283" t="s">
        <v>143</v>
      </c>
      <c r="Z283" t="s">
        <v>1119</v>
      </c>
      <c r="AA283">
        <v>80.8</v>
      </c>
      <c r="AB283">
        <v>84</v>
      </c>
      <c r="AC283">
        <v>80</v>
      </c>
      <c r="AD283" t="s">
        <v>143</v>
      </c>
      <c r="AE283">
        <v>78</v>
      </c>
      <c r="AF283" t="s">
        <v>143</v>
      </c>
      <c r="AG283" t="s">
        <v>143</v>
      </c>
      <c r="AH283">
        <v>81.900000000000006</v>
      </c>
      <c r="AI283">
        <v>81.400000000000006</v>
      </c>
      <c r="AJ283">
        <v>79.599999999999994</v>
      </c>
      <c r="AK283">
        <v>81.099999999999994</v>
      </c>
      <c r="AL283">
        <v>69.8</v>
      </c>
      <c r="AM283">
        <v>82.6</v>
      </c>
      <c r="AN283">
        <v>85.1</v>
      </c>
      <c r="AO283">
        <v>42.1</v>
      </c>
      <c r="AP283">
        <v>71.2</v>
      </c>
      <c r="AQ283">
        <v>74.599999999999994</v>
      </c>
      <c r="AR283">
        <v>68.099999999999994</v>
      </c>
      <c r="AS283">
        <v>70.900000000000006</v>
      </c>
      <c r="AT283">
        <v>19.399999999999999</v>
      </c>
      <c r="AU283">
        <v>69.599999999999994</v>
      </c>
      <c r="AV283">
        <v>245</v>
      </c>
      <c r="AW283">
        <v>175</v>
      </c>
      <c r="AX283">
        <v>54</v>
      </c>
      <c r="AY283">
        <v>24</v>
      </c>
      <c r="AZ283">
        <v>22</v>
      </c>
      <c r="BA283">
        <v>358</v>
      </c>
      <c r="BB283">
        <v>147</v>
      </c>
      <c r="BC283">
        <v>191</v>
      </c>
      <c r="BD283">
        <v>94</v>
      </c>
      <c r="BE283">
        <v>22</v>
      </c>
      <c r="BF283">
        <v>26</v>
      </c>
      <c r="BG283">
        <v>15</v>
      </c>
      <c r="BH283">
        <v>358</v>
      </c>
      <c r="BI283">
        <v>147</v>
      </c>
      <c r="BJ283">
        <v>179</v>
      </c>
      <c r="BK283">
        <v>101</v>
      </c>
      <c r="BL283">
        <v>27</v>
      </c>
      <c r="BM283">
        <v>20</v>
      </c>
      <c r="BN283">
        <v>17</v>
      </c>
      <c r="BO283">
        <v>235</v>
      </c>
      <c r="BP283">
        <v>174</v>
      </c>
      <c r="BQ283">
        <v>42</v>
      </c>
      <c r="BR283">
        <v>33</v>
      </c>
      <c r="BS283">
        <v>30</v>
      </c>
      <c r="BT283">
        <v>252</v>
      </c>
      <c r="BU283">
        <v>156</v>
      </c>
      <c r="BV283">
        <v>41</v>
      </c>
      <c r="BW283">
        <v>31</v>
      </c>
      <c r="BX283">
        <v>23</v>
      </c>
      <c r="BY283">
        <v>11</v>
      </c>
      <c r="BZ283">
        <v>176</v>
      </c>
      <c r="CA283">
        <v>136</v>
      </c>
      <c r="CB283">
        <v>76</v>
      </c>
      <c r="CC283">
        <v>25</v>
      </c>
      <c r="CD283">
        <v>34</v>
      </c>
      <c r="CE283">
        <v>53</v>
      </c>
      <c r="CF283">
        <v>226</v>
      </c>
      <c r="CG283">
        <v>162</v>
      </c>
      <c r="CH283">
        <v>47</v>
      </c>
      <c r="CI283">
        <v>16</v>
      </c>
      <c r="CJ283">
        <v>19</v>
      </c>
      <c r="CK283">
        <v>30</v>
      </c>
      <c r="CL283">
        <v>201</v>
      </c>
      <c r="CM283">
        <v>211</v>
      </c>
      <c r="CN283">
        <v>47</v>
      </c>
      <c r="CO283">
        <v>13</v>
      </c>
      <c r="CP283">
        <v>12</v>
      </c>
      <c r="CQ283">
        <v>13</v>
      </c>
      <c r="CR283">
        <v>95</v>
      </c>
      <c r="CS283">
        <v>394</v>
      </c>
      <c r="CT283">
        <v>22</v>
      </c>
      <c r="CU283">
        <v>18</v>
      </c>
      <c r="CV283">
        <v>18</v>
      </c>
      <c r="CW283">
        <v>17</v>
      </c>
      <c r="CX283">
        <v>20</v>
      </c>
      <c r="CY283">
        <v>335</v>
      </c>
      <c r="CZ283">
        <v>146</v>
      </c>
      <c r="DA283">
        <v>133</v>
      </c>
      <c r="DB283">
        <v>97</v>
      </c>
      <c r="DC283">
        <v>39</v>
      </c>
      <c r="DD283">
        <v>36</v>
      </c>
      <c r="DE283">
        <v>18</v>
      </c>
      <c r="DF283">
        <v>156</v>
      </c>
      <c r="DG283">
        <v>138</v>
      </c>
      <c r="DH283">
        <v>70</v>
      </c>
      <c r="DI283">
        <v>14</v>
      </c>
      <c r="DJ283">
        <v>16</v>
      </c>
      <c r="DK283">
        <v>103</v>
      </c>
      <c r="DL283">
        <v>147</v>
      </c>
      <c r="DM283">
        <v>96</v>
      </c>
      <c r="DN283">
        <v>61</v>
      </c>
      <c r="DO283">
        <v>22</v>
      </c>
      <c r="DP283">
        <v>31</v>
      </c>
      <c r="DQ283">
        <v>137</v>
      </c>
      <c r="DR283" t="s">
        <v>149</v>
      </c>
      <c r="DS283" t="s">
        <v>141</v>
      </c>
      <c r="DT283" t="s">
        <v>150</v>
      </c>
      <c r="DU283" t="s">
        <v>150</v>
      </c>
      <c r="DV283" t="s">
        <v>150</v>
      </c>
      <c r="DW283" t="s">
        <v>150</v>
      </c>
      <c r="DX283" t="s">
        <v>150</v>
      </c>
      <c r="DY283" t="s">
        <v>150</v>
      </c>
      <c r="DZ283" t="s">
        <v>150</v>
      </c>
      <c r="EA283" t="s">
        <v>150</v>
      </c>
      <c r="EB283" t="s">
        <v>150</v>
      </c>
      <c r="EC283" t="s">
        <v>150</v>
      </c>
      <c r="ED283" t="s">
        <v>150</v>
      </c>
      <c r="EE283" t="s">
        <v>150</v>
      </c>
    </row>
    <row r="284" spans="1:135" x14ac:dyDescent="0.25">
      <c r="A284" t="s">
        <v>1137</v>
      </c>
      <c r="B284" t="s">
        <v>1138</v>
      </c>
      <c r="C284" t="s">
        <v>179</v>
      </c>
      <c r="D284" t="s">
        <v>1139</v>
      </c>
      <c r="E284" t="s">
        <v>169</v>
      </c>
      <c r="F284" t="s">
        <v>140</v>
      </c>
      <c r="G284" t="s">
        <v>141</v>
      </c>
      <c r="H284">
        <v>2341</v>
      </c>
      <c r="I284">
        <v>330</v>
      </c>
      <c r="J284">
        <v>668</v>
      </c>
      <c r="K284">
        <v>3.2</v>
      </c>
      <c r="L284">
        <v>0</v>
      </c>
      <c r="M284" t="s">
        <v>264</v>
      </c>
      <c r="N284">
        <v>117</v>
      </c>
      <c r="O284">
        <v>264</v>
      </c>
      <c r="P284">
        <v>12</v>
      </c>
      <c r="Q284">
        <v>263</v>
      </c>
      <c r="R284">
        <v>0</v>
      </c>
      <c r="S284">
        <v>12</v>
      </c>
      <c r="T284" t="s">
        <v>1140</v>
      </c>
      <c r="V284" t="s">
        <v>141</v>
      </c>
      <c r="W284" t="s">
        <v>143</v>
      </c>
      <c r="X284" t="s">
        <v>187</v>
      </c>
      <c r="Y284" t="s">
        <v>143</v>
      </c>
      <c r="Z284" t="s">
        <v>1119</v>
      </c>
      <c r="AA284">
        <v>72.8</v>
      </c>
      <c r="AB284">
        <v>82.9</v>
      </c>
      <c r="AC284">
        <v>67</v>
      </c>
      <c r="AD284" t="s">
        <v>148</v>
      </c>
      <c r="AE284">
        <v>75</v>
      </c>
      <c r="AF284" t="s">
        <v>143</v>
      </c>
      <c r="AG284" t="s">
        <v>148</v>
      </c>
      <c r="AH284">
        <v>80.599999999999994</v>
      </c>
      <c r="AI284">
        <v>80.3</v>
      </c>
      <c r="AJ284">
        <v>73.900000000000006</v>
      </c>
      <c r="AK284">
        <v>79.3</v>
      </c>
      <c r="AL284">
        <v>61.8</v>
      </c>
      <c r="AM284">
        <v>65.8</v>
      </c>
      <c r="AN284">
        <v>74.5</v>
      </c>
      <c r="AO284">
        <v>40.700000000000003</v>
      </c>
      <c r="AP284">
        <v>59.6</v>
      </c>
      <c r="AQ284">
        <v>63</v>
      </c>
      <c r="AR284">
        <v>56.5</v>
      </c>
      <c r="AS284">
        <v>71.900000000000006</v>
      </c>
      <c r="AT284">
        <v>24.3</v>
      </c>
      <c r="AU284">
        <v>55.1</v>
      </c>
      <c r="AV284">
        <v>289</v>
      </c>
      <c r="AW284">
        <v>185</v>
      </c>
      <c r="AX284">
        <v>98</v>
      </c>
      <c r="AY284">
        <v>41</v>
      </c>
      <c r="AZ284">
        <v>38</v>
      </c>
      <c r="BA284">
        <v>480</v>
      </c>
      <c r="BB284">
        <v>188</v>
      </c>
      <c r="BC284">
        <v>244</v>
      </c>
      <c r="BD284">
        <v>129</v>
      </c>
      <c r="BE284">
        <v>47</v>
      </c>
      <c r="BF284">
        <v>25</v>
      </c>
      <c r="BG284">
        <v>18</v>
      </c>
      <c r="BH284">
        <v>480</v>
      </c>
      <c r="BI284">
        <v>188</v>
      </c>
      <c r="BJ284">
        <v>271</v>
      </c>
      <c r="BK284">
        <v>95</v>
      </c>
      <c r="BL284">
        <v>29</v>
      </c>
      <c r="BM284">
        <v>25</v>
      </c>
      <c r="BN284">
        <v>36</v>
      </c>
      <c r="BO284">
        <v>273</v>
      </c>
      <c r="BP284">
        <v>177</v>
      </c>
      <c r="BQ284">
        <v>102</v>
      </c>
      <c r="BR284">
        <v>33</v>
      </c>
      <c r="BS284">
        <v>24</v>
      </c>
      <c r="BT284">
        <v>322</v>
      </c>
      <c r="BU284">
        <v>190</v>
      </c>
      <c r="BV284">
        <v>81</v>
      </c>
      <c r="BW284">
        <v>28</v>
      </c>
      <c r="BX284">
        <v>25</v>
      </c>
      <c r="BY284">
        <v>7</v>
      </c>
      <c r="BZ284">
        <v>199</v>
      </c>
      <c r="CA284">
        <v>174</v>
      </c>
      <c r="CB284">
        <v>127</v>
      </c>
      <c r="CC284">
        <v>59</v>
      </c>
      <c r="CD284">
        <v>45</v>
      </c>
      <c r="CE284">
        <v>44</v>
      </c>
      <c r="CF284">
        <v>224</v>
      </c>
      <c r="CG284">
        <v>185</v>
      </c>
      <c r="CH284">
        <v>113</v>
      </c>
      <c r="CI284">
        <v>62</v>
      </c>
      <c r="CJ284">
        <v>38</v>
      </c>
      <c r="CK284">
        <v>26</v>
      </c>
      <c r="CL284">
        <v>261</v>
      </c>
      <c r="CM284">
        <v>212</v>
      </c>
      <c r="CN284">
        <v>108</v>
      </c>
      <c r="CO284">
        <v>38</v>
      </c>
      <c r="CP284">
        <v>16</v>
      </c>
      <c r="CQ284">
        <v>5</v>
      </c>
      <c r="CR284">
        <v>162</v>
      </c>
      <c r="CS284">
        <v>506</v>
      </c>
      <c r="CT284">
        <v>25</v>
      </c>
      <c r="CU284">
        <v>32</v>
      </c>
      <c r="CV284">
        <v>22</v>
      </c>
      <c r="CW284">
        <v>30</v>
      </c>
      <c r="CX284">
        <v>31</v>
      </c>
      <c r="CY284">
        <v>368</v>
      </c>
      <c r="CZ284">
        <v>300</v>
      </c>
      <c r="DA284">
        <v>97</v>
      </c>
      <c r="DB284">
        <v>93</v>
      </c>
      <c r="DC284">
        <v>63</v>
      </c>
      <c r="DD284">
        <v>42</v>
      </c>
      <c r="DE284">
        <v>24</v>
      </c>
      <c r="DF284">
        <v>209</v>
      </c>
      <c r="DG284">
        <v>178</v>
      </c>
      <c r="DH284">
        <v>146</v>
      </c>
      <c r="DI284">
        <v>55</v>
      </c>
      <c r="DJ284">
        <v>26</v>
      </c>
      <c r="DK284">
        <v>38</v>
      </c>
      <c r="DL284">
        <v>166</v>
      </c>
      <c r="DM284">
        <v>139</v>
      </c>
      <c r="DN284">
        <v>127</v>
      </c>
      <c r="DO284">
        <v>59</v>
      </c>
      <c r="DP284">
        <v>49</v>
      </c>
      <c r="DQ284">
        <v>110</v>
      </c>
      <c r="DR284" t="s">
        <v>228</v>
      </c>
      <c r="DS284" t="s">
        <v>144</v>
      </c>
      <c r="DT284" t="s">
        <v>590</v>
      </c>
      <c r="DU284" t="s">
        <v>231</v>
      </c>
      <c r="DV284" t="s">
        <v>231</v>
      </c>
      <c r="DW284" t="s">
        <v>150</v>
      </c>
      <c r="DX284" t="s">
        <v>150</v>
      </c>
      <c r="DY284" t="s">
        <v>1141</v>
      </c>
      <c r="DZ284">
        <v>321</v>
      </c>
      <c r="EA284">
        <v>190</v>
      </c>
      <c r="EB284">
        <v>63</v>
      </c>
      <c r="EC284">
        <v>39</v>
      </c>
      <c r="ED284">
        <v>38</v>
      </c>
      <c r="EE284">
        <v>78.5</v>
      </c>
    </row>
    <row r="285" spans="1:135" x14ac:dyDescent="0.25">
      <c r="A285" t="s">
        <v>1142</v>
      </c>
      <c r="B285" t="s">
        <v>1143</v>
      </c>
      <c r="C285" t="s">
        <v>137</v>
      </c>
      <c r="D285" t="s">
        <v>1144</v>
      </c>
      <c r="E285" t="s">
        <v>139</v>
      </c>
      <c r="F285" t="s">
        <v>140</v>
      </c>
      <c r="G285" t="s">
        <v>141</v>
      </c>
      <c r="H285">
        <v>6624</v>
      </c>
      <c r="I285">
        <v>550.4</v>
      </c>
      <c r="J285">
        <v>669</v>
      </c>
      <c r="K285">
        <v>3.6</v>
      </c>
      <c r="L285">
        <v>0</v>
      </c>
      <c r="M285" t="s">
        <v>142</v>
      </c>
      <c r="N285">
        <v>281</v>
      </c>
      <c r="O285">
        <v>317</v>
      </c>
      <c r="P285" t="s">
        <v>143</v>
      </c>
      <c r="Q285">
        <v>71</v>
      </c>
      <c r="R285" t="s">
        <v>143</v>
      </c>
      <c r="S285" t="s">
        <v>143</v>
      </c>
      <c r="T285" t="s">
        <v>143</v>
      </c>
      <c r="V285" t="s">
        <v>144</v>
      </c>
      <c r="W285" t="s">
        <v>160</v>
      </c>
      <c r="X285" t="s">
        <v>146</v>
      </c>
      <c r="Y285" t="s">
        <v>143</v>
      </c>
      <c r="Z285" t="s">
        <v>1119</v>
      </c>
      <c r="AA285">
        <v>68.3</v>
      </c>
      <c r="AB285">
        <v>75.400000000000006</v>
      </c>
      <c r="AC285">
        <v>59.4</v>
      </c>
      <c r="AD285" t="s">
        <v>143</v>
      </c>
      <c r="AE285">
        <v>79.7</v>
      </c>
      <c r="AF285" t="s">
        <v>143</v>
      </c>
      <c r="AG285" t="s">
        <v>143</v>
      </c>
      <c r="AH285">
        <v>78.900000000000006</v>
      </c>
      <c r="AI285">
        <v>76.5</v>
      </c>
      <c r="AJ285">
        <v>73.5</v>
      </c>
      <c r="AK285">
        <v>73.599999999999994</v>
      </c>
      <c r="AL285">
        <v>59.1</v>
      </c>
      <c r="AM285">
        <v>65.7</v>
      </c>
      <c r="AN285">
        <v>74.2</v>
      </c>
      <c r="AO285">
        <v>30.9</v>
      </c>
      <c r="AP285">
        <v>62.7</v>
      </c>
      <c r="AQ285">
        <v>54.8</v>
      </c>
      <c r="AR285">
        <v>51</v>
      </c>
      <c r="AS285">
        <v>69.7</v>
      </c>
      <c r="AT285">
        <v>30.4</v>
      </c>
      <c r="AU285">
        <v>71.5</v>
      </c>
      <c r="AV285">
        <v>251</v>
      </c>
      <c r="AW285">
        <v>202</v>
      </c>
      <c r="AX285">
        <v>84</v>
      </c>
      <c r="AY285">
        <v>67</v>
      </c>
      <c r="AZ285">
        <v>59</v>
      </c>
      <c r="BA285">
        <v>447</v>
      </c>
      <c r="BB285">
        <v>194</v>
      </c>
      <c r="BC285">
        <v>232</v>
      </c>
      <c r="BD285">
        <v>119</v>
      </c>
      <c r="BE285">
        <v>36</v>
      </c>
      <c r="BF285">
        <v>37</v>
      </c>
      <c r="BG285">
        <v>21</v>
      </c>
      <c r="BH285">
        <v>447</v>
      </c>
      <c r="BI285">
        <v>194</v>
      </c>
      <c r="BJ285">
        <v>230</v>
      </c>
      <c r="BK285">
        <v>109</v>
      </c>
      <c r="BL285">
        <v>37</v>
      </c>
      <c r="BM285">
        <v>30</v>
      </c>
      <c r="BN285">
        <v>37</v>
      </c>
      <c r="BO285">
        <v>266</v>
      </c>
      <c r="BP285">
        <v>195</v>
      </c>
      <c r="BQ285">
        <v>74</v>
      </c>
      <c r="BR285">
        <v>46</v>
      </c>
      <c r="BS285">
        <v>46</v>
      </c>
      <c r="BT285">
        <v>285</v>
      </c>
      <c r="BU285">
        <v>185</v>
      </c>
      <c r="BV285">
        <v>74</v>
      </c>
      <c r="BW285">
        <v>43</v>
      </c>
      <c r="BX285">
        <v>52</v>
      </c>
      <c r="BY285">
        <v>8</v>
      </c>
      <c r="BZ285">
        <v>189</v>
      </c>
      <c r="CA285">
        <v>130</v>
      </c>
      <c r="CB285">
        <v>79</v>
      </c>
      <c r="CC285">
        <v>51</v>
      </c>
      <c r="CD285">
        <v>91</v>
      </c>
      <c r="CE285">
        <v>89</v>
      </c>
      <c r="CF285">
        <v>227</v>
      </c>
      <c r="CG285">
        <v>142</v>
      </c>
      <c r="CH285">
        <v>99</v>
      </c>
      <c r="CI285">
        <v>36</v>
      </c>
      <c r="CJ285">
        <v>58</v>
      </c>
      <c r="CK285">
        <v>66</v>
      </c>
      <c r="CL285">
        <v>222</v>
      </c>
      <c r="CM285">
        <v>224</v>
      </c>
      <c r="CN285">
        <v>78</v>
      </c>
      <c r="CO285">
        <v>30</v>
      </c>
      <c r="CP285">
        <v>47</v>
      </c>
      <c r="CQ285">
        <v>29</v>
      </c>
      <c r="CR285">
        <v>190</v>
      </c>
      <c r="CS285">
        <v>435</v>
      </c>
      <c r="CT285">
        <v>27</v>
      </c>
      <c r="CU285">
        <v>31</v>
      </c>
      <c r="CV285">
        <v>22</v>
      </c>
      <c r="CW285">
        <v>50</v>
      </c>
      <c r="CX285">
        <v>58</v>
      </c>
      <c r="CY285">
        <v>425</v>
      </c>
      <c r="CZ285">
        <v>169</v>
      </c>
      <c r="DA285">
        <v>138</v>
      </c>
      <c r="DB285">
        <v>128</v>
      </c>
      <c r="DC285">
        <v>48</v>
      </c>
      <c r="DD285">
        <v>53</v>
      </c>
      <c r="DE285">
        <v>57</v>
      </c>
      <c r="DF285">
        <v>128</v>
      </c>
      <c r="DG285">
        <v>125</v>
      </c>
      <c r="DH285">
        <v>103</v>
      </c>
      <c r="DI285">
        <v>52</v>
      </c>
      <c r="DJ285">
        <v>54</v>
      </c>
      <c r="DK285">
        <v>155</v>
      </c>
      <c r="DL285">
        <v>131</v>
      </c>
      <c r="DM285">
        <v>103</v>
      </c>
      <c r="DN285">
        <v>80</v>
      </c>
      <c r="DO285">
        <v>46</v>
      </c>
      <c r="DP285">
        <v>99</v>
      </c>
      <c r="DQ285">
        <v>163</v>
      </c>
      <c r="DR285" t="s">
        <v>149</v>
      </c>
      <c r="DS285" t="s">
        <v>141</v>
      </c>
      <c r="DT285" t="s">
        <v>150</v>
      </c>
      <c r="DU285" t="s">
        <v>150</v>
      </c>
      <c r="DV285" t="s">
        <v>150</v>
      </c>
      <c r="DW285" t="s">
        <v>150</v>
      </c>
      <c r="DX285" t="s">
        <v>150</v>
      </c>
      <c r="DY285" t="s">
        <v>150</v>
      </c>
      <c r="DZ285" t="s">
        <v>150</v>
      </c>
      <c r="EA285" t="s">
        <v>150</v>
      </c>
      <c r="EB285" t="s">
        <v>150</v>
      </c>
      <c r="EC285" t="s">
        <v>150</v>
      </c>
      <c r="ED285" t="s">
        <v>150</v>
      </c>
      <c r="EE285" t="s">
        <v>150</v>
      </c>
    </row>
    <row r="286" spans="1:135" x14ac:dyDescent="0.25">
      <c r="A286" t="s">
        <v>1145</v>
      </c>
      <c r="B286" t="s">
        <v>1146</v>
      </c>
      <c r="C286" t="s">
        <v>179</v>
      </c>
      <c r="D286" t="s">
        <v>1147</v>
      </c>
      <c r="E286" t="s">
        <v>139</v>
      </c>
      <c r="F286" t="s">
        <v>300</v>
      </c>
      <c r="G286" t="s">
        <v>141</v>
      </c>
      <c r="H286">
        <v>8054</v>
      </c>
      <c r="I286">
        <v>558.6</v>
      </c>
      <c r="J286">
        <v>800</v>
      </c>
      <c r="K286">
        <v>3.3</v>
      </c>
      <c r="L286">
        <v>0</v>
      </c>
      <c r="M286" t="s">
        <v>142</v>
      </c>
      <c r="N286">
        <v>400</v>
      </c>
      <c r="O286" t="s">
        <v>143</v>
      </c>
      <c r="P286">
        <v>400</v>
      </c>
      <c r="Q286" t="s">
        <v>143</v>
      </c>
      <c r="R286" t="s">
        <v>143</v>
      </c>
      <c r="S286" t="s">
        <v>143</v>
      </c>
      <c r="T286" t="s">
        <v>143</v>
      </c>
      <c r="V286" t="s">
        <v>144</v>
      </c>
      <c r="W286" t="s">
        <v>1148</v>
      </c>
      <c r="X286" t="s">
        <v>146</v>
      </c>
      <c r="Y286" t="s">
        <v>143</v>
      </c>
      <c r="Z286" t="s">
        <v>1119</v>
      </c>
      <c r="AA286">
        <v>47.8</v>
      </c>
      <c r="AB286">
        <v>54.8</v>
      </c>
      <c r="AC286" t="s">
        <v>143</v>
      </c>
      <c r="AD286">
        <v>40.799999999999997</v>
      </c>
      <c r="AE286" t="s">
        <v>143</v>
      </c>
      <c r="AF286" t="s">
        <v>143</v>
      </c>
      <c r="AG286" t="s">
        <v>143</v>
      </c>
      <c r="AH286">
        <v>51.3</v>
      </c>
      <c r="AI286">
        <v>50.3</v>
      </c>
      <c r="AJ286">
        <v>49.5</v>
      </c>
      <c r="AK286">
        <v>61.9</v>
      </c>
      <c r="AL286">
        <v>39.200000000000003</v>
      </c>
      <c r="AM286">
        <v>56.9</v>
      </c>
      <c r="AN286">
        <v>61.4</v>
      </c>
      <c r="AO286">
        <v>22.2</v>
      </c>
      <c r="AP286">
        <v>50.7</v>
      </c>
      <c r="AQ286">
        <v>44.1</v>
      </c>
      <c r="AR286">
        <v>40.5</v>
      </c>
      <c r="AS286">
        <v>62.9</v>
      </c>
      <c r="AT286">
        <v>38.9</v>
      </c>
      <c r="AU286">
        <v>64.400000000000006</v>
      </c>
      <c r="AV286">
        <v>183</v>
      </c>
      <c r="AW286">
        <v>199</v>
      </c>
      <c r="AX286">
        <v>154</v>
      </c>
      <c r="AY286">
        <v>77</v>
      </c>
      <c r="AZ286">
        <v>187</v>
      </c>
      <c r="BA286">
        <v>503</v>
      </c>
      <c r="BB286">
        <v>297</v>
      </c>
      <c r="BC286">
        <v>141</v>
      </c>
      <c r="BD286">
        <v>117</v>
      </c>
      <c r="BE286">
        <v>71</v>
      </c>
      <c r="BF286">
        <v>47</v>
      </c>
      <c r="BG286">
        <v>127</v>
      </c>
      <c r="BH286">
        <v>503</v>
      </c>
      <c r="BI286">
        <v>297</v>
      </c>
      <c r="BJ286">
        <v>140</v>
      </c>
      <c r="BK286">
        <v>113</v>
      </c>
      <c r="BL286">
        <v>63</v>
      </c>
      <c r="BM286">
        <v>57</v>
      </c>
      <c r="BN286">
        <v>130</v>
      </c>
      <c r="BO286">
        <v>206</v>
      </c>
      <c r="BP286">
        <v>190</v>
      </c>
      <c r="BQ286">
        <v>127</v>
      </c>
      <c r="BR286">
        <v>100</v>
      </c>
      <c r="BS286">
        <v>177</v>
      </c>
      <c r="BT286">
        <v>275</v>
      </c>
      <c r="BU286">
        <v>219</v>
      </c>
      <c r="BV286">
        <v>107</v>
      </c>
      <c r="BW286">
        <v>65</v>
      </c>
      <c r="BX286">
        <v>132</v>
      </c>
      <c r="BY286">
        <v>2</v>
      </c>
      <c r="BZ286">
        <v>139</v>
      </c>
      <c r="CA286">
        <v>159</v>
      </c>
      <c r="CB286">
        <v>184</v>
      </c>
      <c r="CC286">
        <v>82</v>
      </c>
      <c r="CD286">
        <v>196</v>
      </c>
      <c r="CE286">
        <v>40</v>
      </c>
      <c r="CF286">
        <v>218</v>
      </c>
      <c r="CG286">
        <v>216</v>
      </c>
      <c r="CH286">
        <v>160</v>
      </c>
      <c r="CI286">
        <v>71</v>
      </c>
      <c r="CJ286">
        <v>98</v>
      </c>
      <c r="CK286">
        <v>37</v>
      </c>
      <c r="CL286">
        <v>189</v>
      </c>
      <c r="CM286">
        <v>289</v>
      </c>
      <c r="CN286">
        <v>160</v>
      </c>
      <c r="CO286">
        <v>61</v>
      </c>
      <c r="CP286">
        <v>80</v>
      </c>
      <c r="CQ286">
        <v>21</v>
      </c>
      <c r="CR286">
        <v>311</v>
      </c>
      <c r="CS286">
        <v>489</v>
      </c>
      <c r="CT286">
        <v>26</v>
      </c>
      <c r="CU286">
        <v>43</v>
      </c>
      <c r="CV286">
        <v>47</v>
      </c>
      <c r="CW286">
        <v>38</v>
      </c>
      <c r="CX286">
        <v>157</v>
      </c>
      <c r="CY286">
        <v>515</v>
      </c>
      <c r="CZ286">
        <v>285</v>
      </c>
      <c r="DA286">
        <v>131</v>
      </c>
      <c r="DB286">
        <v>130</v>
      </c>
      <c r="DC286">
        <v>86</v>
      </c>
      <c r="DD286">
        <v>58</v>
      </c>
      <c r="DE286">
        <v>110</v>
      </c>
      <c r="DF286">
        <v>158</v>
      </c>
      <c r="DG286">
        <v>166</v>
      </c>
      <c r="DH286">
        <v>221</v>
      </c>
      <c r="DI286">
        <v>76</v>
      </c>
      <c r="DJ286">
        <v>114</v>
      </c>
      <c r="DK286">
        <v>65</v>
      </c>
      <c r="DL286">
        <v>148</v>
      </c>
      <c r="DM286">
        <v>143</v>
      </c>
      <c r="DN286">
        <v>254</v>
      </c>
      <c r="DO286">
        <v>48</v>
      </c>
      <c r="DP286">
        <v>126</v>
      </c>
      <c r="DQ286">
        <v>81</v>
      </c>
      <c r="DR286" t="s">
        <v>228</v>
      </c>
      <c r="DS286" t="s">
        <v>144</v>
      </c>
      <c r="DT286" t="s">
        <v>229</v>
      </c>
      <c r="DU286" t="s">
        <v>491</v>
      </c>
      <c r="DV286" t="s">
        <v>591</v>
      </c>
      <c r="DW286" t="s">
        <v>230</v>
      </c>
      <c r="DX286" t="s">
        <v>231</v>
      </c>
      <c r="DY286" t="s">
        <v>1149</v>
      </c>
      <c r="DZ286">
        <v>183</v>
      </c>
      <c r="EA286">
        <v>199</v>
      </c>
      <c r="EB286">
        <v>154</v>
      </c>
      <c r="EC286">
        <v>77</v>
      </c>
      <c r="ED286">
        <v>187</v>
      </c>
      <c r="EE286">
        <v>47.8</v>
      </c>
    </row>
    <row r="287" spans="1:135" x14ac:dyDescent="0.25">
      <c r="A287" t="s">
        <v>1150</v>
      </c>
      <c r="B287" t="s">
        <v>1151</v>
      </c>
      <c r="C287" t="s">
        <v>179</v>
      </c>
      <c r="D287" t="s">
        <v>1152</v>
      </c>
      <c r="E287" t="s">
        <v>139</v>
      </c>
      <c r="F287" t="s">
        <v>170</v>
      </c>
      <c r="G287" t="s">
        <v>141</v>
      </c>
      <c r="H287">
        <v>23794</v>
      </c>
      <c r="I287">
        <v>1021.3</v>
      </c>
      <c r="J287">
        <v>2220</v>
      </c>
      <c r="K287">
        <v>2</v>
      </c>
      <c r="L287">
        <v>7</v>
      </c>
      <c r="M287" t="s">
        <v>142</v>
      </c>
      <c r="N287">
        <v>1063</v>
      </c>
      <c r="O287">
        <v>569</v>
      </c>
      <c r="P287">
        <v>0</v>
      </c>
      <c r="Q287">
        <v>0</v>
      </c>
      <c r="R287">
        <v>588</v>
      </c>
      <c r="S287">
        <v>0</v>
      </c>
      <c r="T287" t="s">
        <v>143</v>
      </c>
      <c r="V287" t="s">
        <v>144</v>
      </c>
      <c r="W287" t="s">
        <v>612</v>
      </c>
      <c r="X287" t="s">
        <v>146</v>
      </c>
      <c r="Y287" t="s">
        <v>143</v>
      </c>
      <c r="Z287" t="s">
        <v>1119</v>
      </c>
      <c r="AA287">
        <v>48.6</v>
      </c>
      <c r="AB287">
        <v>61.3</v>
      </c>
      <c r="AC287">
        <v>30.9</v>
      </c>
      <c r="AD287" t="s">
        <v>143</v>
      </c>
      <c r="AE287" t="s">
        <v>143</v>
      </c>
      <c r="AF287">
        <v>42.5</v>
      </c>
      <c r="AG287" t="s">
        <v>143</v>
      </c>
      <c r="AH287">
        <v>55.2</v>
      </c>
      <c r="AI287">
        <v>51.5</v>
      </c>
      <c r="AJ287">
        <v>54.2</v>
      </c>
      <c r="AK287">
        <v>61.9</v>
      </c>
      <c r="AL287">
        <v>42.3</v>
      </c>
      <c r="AM287">
        <v>52.9</v>
      </c>
      <c r="AN287">
        <v>63.3</v>
      </c>
      <c r="AO287">
        <v>24.1</v>
      </c>
      <c r="AP287">
        <v>51</v>
      </c>
      <c r="AQ287">
        <v>45.8</v>
      </c>
      <c r="AR287">
        <v>42.6</v>
      </c>
      <c r="AS287">
        <v>66.8</v>
      </c>
      <c r="AT287">
        <v>30.9</v>
      </c>
      <c r="AU287">
        <v>34</v>
      </c>
      <c r="AV287">
        <v>444</v>
      </c>
      <c r="AW287">
        <v>635</v>
      </c>
      <c r="AX287">
        <v>406</v>
      </c>
      <c r="AY287">
        <v>369</v>
      </c>
      <c r="AZ287">
        <v>366</v>
      </c>
      <c r="BA287">
        <v>1408</v>
      </c>
      <c r="BB287">
        <v>700</v>
      </c>
      <c r="BC287">
        <v>442</v>
      </c>
      <c r="BD287">
        <v>335</v>
      </c>
      <c r="BE287">
        <v>180</v>
      </c>
      <c r="BF287">
        <v>199</v>
      </c>
      <c r="BG287">
        <v>252</v>
      </c>
      <c r="BH287">
        <v>1408</v>
      </c>
      <c r="BI287">
        <v>700</v>
      </c>
      <c r="BJ287">
        <v>424</v>
      </c>
      <c r="BK287">
        <v>301</v>
      </c>
      <c r="BL287">
        <v>132</v>
      </c>
      <c r="BM287">
        <v>207</v>
      </c>
      <c r="BN287">
        <v>344</v>
      </c>
      <c r="BO287">
        <v>504</v>
      </c>
      <c r="BP287">
        <v>582</v>
      </c>
      <c r="BQ287">
        <v>317</v>
      </c>
      <c r="BR287">
        <v>293</v>
      </c>
      <c r="BS287">
        <v>307</v>
      </c>
      <c r="BT287">
        <v>605</v>
      </c>
      <c r="BU287">
        <v>632</v>
      </c>
      <c r="BV287">
        <v>248</v>
      </c>
      <c r="BW287">
        <v>228</v>
      </c>
      <c r="BX287">
        <v>284</v>
      </c>
      <c r="BY287">
        <v>223</v>
      </c>
      <c r="BZ287">
        <v>368</v>
      </c>
      <c r="CA287">
        <v>422</v>
      </c>
      <c r="CB287">
        <v>369</v>
      </c>
      <c r="CC287">
        <v>302</v>
      </c>
      <c r="CD287">
        <v>405</v>
      </c>
      <c r="CE287">
        <v>354</v>
      </c>
      <c r="CF287">
        <v>485</v>
      </c>
      <c r="CG287">
        <v>525</v>
      </c>
      <c r="CH287">
        <v>390</v>
      </c>
      <c r="CI287">
        <v>202</v>
      </c>
      <c r="CJ287">
        <v>307</v>
      </c>
      <c r="CK287">
        <v>311</v>
      </c>
      <c r="CL287">
        <v>400</v>
      </c>
      <c r="CM287">
        <v>841</v>
      </c>
      <c r="CN287">
        <v>413</v>
      </c>
      <c r="CO287">
        <v>148</v>
      </c>
      <c r="CP287">
        <v>158</v>
      </c>
      <c r="CQ287">
        <v>260</v>
      </c>
      <c r="CR287">
        <v>626</v>
      </c>
      <c r="CS287">
        <v>1401</v>
      </c>
      <c r="CT287">
        <v>52</v>
      </c>
      <c r="CU287">
        <v>99</v>
      </c>
      <c r="CV287">
        <v>82</v>
      </c>
      <c r="CW287">
        <v>137</v>
      </c>
      <c r="CX287">
        <v>256</v>
      </c>
      <c r="CY287">
        <v>659</v>
      </c>
      <c r="CZ287">
        <v>1278</v>
      </c>
      <c r="DA287">
        <v>167</v>
      </c>
      <c r="DB287">
        <v>169</v>
      </c>
      <c r="DC287">
        <v>70</v>
      </c>
      <c r="DD287">
        <v>95</v>
      </c>
      <c r="DE287">
        <v>158</v>
      </c>
      <c r="DF287">
        <v>315</v>
      </c>
      <c r="DG287">
        <v>512</v>
      </c>
      <c r="DH287">
        <v>425</v>
      </c>
      <c r="DI287">
        <v>238</v>
      </c>
      <c r="DJ287">
        <v>314</v>
      </c>
      <c r="DK287">
        <v>415</v>
      </c>
      <c r="DL287">
        <v>284</v>
      </c>
      <c r="DM287">
        <v>410</v>
      </c>
      <c r="DN287">
        <v>389</v>
      </c>
      <c r="DO287">
        <v>215</v>
      </c>
      <c r="DP287">
        <v>333</v>
      </c>
      <c r="DQ287">
        <v>589</v>
      </c>
      <c r="DR287" t="s">
        <v>149</v>
      </c>
      <c r="DS287" t="s">
        <v>141</v>
      </c>
      <c r="DT287" t="s">
        <v>150</v>
      </c>
      <c r="DU287" t="s">
        <v>150</v>
      </c>
      <c r="DV287" t="s">
        <v>150</v>
      </c>
      <c r="DW287" t="s">
        <v>150</v>
      </c>
      <c r="DX287" t="s">
        <v>150</v>
      </c>
      <c r="DY287" t="s">
        <v>150</v>
      </c>
      <c r="DZ287" t="s">
        <v>150</v>
      </c>
      <c r="EA287" t="s">
        <v>150</v>
      </c>
      <c r="EB287" t="s">
        <v>150</v>
      </c>
      <c r="EC287" t="s">
        <v>150</v>
      </c>
      <c r="ED287" t="s">
        <v>150</v>
      </c>
      <c r="EE287" t="s">
        <v>150</v>
      </c>
    </row>
    <row r="288" spans="1:135" x14ac:dyDescent="0.25">
      <c r="A288" t="s">
        <v>1153</v>
      </c>
      <c r="B288" t="s">
        <v>1154</v>
      </c>
      <c r="C288" t="s">
        <v>179</v>
      </c>
      <c r="D288" t="s">
        <v>1155</v>
      </c>
      <c r="E288" t="s">
        <v>169</v>
      </c>
      <c r="F288" t="s">
        <v>140</v>
      </c>
      <c r="G288" t="s">
        <v>141</v>
      </c>
      <c r="H288">
        <v>2778</v>
      </c>
      <c r="I288">
        <v>493.6</v>
      </c>
      <c r="J288">
        <v>672</v>
      </c>
      <c r="K288">
        <v>3.3</v>
      </c>
      <c r="L288">
        <v>0</v>
      </c>
      <c r="M288" t="s">
        <v>264</v>
      </c>
      <c r="N288">
        <v>95</v>
      </c>
      <c r="O288">
        <v>336</v>
      </c>
      <c r="P288">
        <v>0</v>
      </c>
      <c r="Q288">
        <v>241</v>
      </c>
      <c r="R288">
        <v>0</v>
      </c>
      <c r="S288">
        <v>0</v>
      </c>
      <c r="T288" t="s">
        <v>143</v>
      </c>
      <c r="V288" t="s">
        <v>144</v>
      </c>
      <c r="W288" t="s">
        <v>165</v>
      </c>
      <c r="X288" t="s">
        <v>146</v>
      </c>
      <c r="Y288" t="s">
        <v>143</v>
      </c>
      <c r="Z288" t="s">
        <v>1119</v>
      </c>
      <c r="AA288">
        <v>70.3</v>
      </c>
      <c r="AB288">
        <v>69.5</v>
      </c>
      <c r="AC288">
        <v>65.8</v>
      </c>
      <c r="AD288" t="s">
        <v>143</v>
      </c>
      <c r="AE288">
        <v>84.6</v>
      </c>
      <c r="AF288" t="s">
        <v>143</v>
      </c>
      <c r="AG288" t="s">
        <v>143</v>
      </c>
      <c r="AH288">
        <v>67.599999999999994</v>
      </c>
      <c r="AI288">
        <v>64.7</v>
      </c>
      <c r="AJ288">
        <v>66.3</v>
      </c>
      <c r="AK288">
        <v>73.599999999999994</v>
      </c>
      <c r="AL288">
        <v>52.2</v>
      </c>
      <c r="AM288">
        <v>62.5</v>
      </c>
      <c r="AN288">
        <v>65.599999999999994</v>
      </c>
      <c r="AO288">
        <v>28.8</v>
      </c>
      <c r="AP288">
        <v>58.7</v>
      </c>
      <c r="AQ288">
        <v>53.6</v>
      </c>
      <c r="AR288">
        <v>50.9</v>
      </c>
      <c r="AS288">
        <v>70.5</v>
      </c>
      <c r="AT288">
        <v>25.3</v>
      </c>
      <c r="AU288">
        <v>35.4</v>
      </c>
      <c r="AV288">
        <v>226.5</v>
      </c>
      <c r="AW288">
        <v>229.3</v>
      </c>
      <c r="AX288">
        <v>81.8</v>
      </c>
      <c r="AY288">
        <v>64.900000000000006</v>
      </c>
      <c r="AZ288">
        <v>45.6</v>
      </c>
      <c r="BA288">
        <v>452</v>
      </c>
      <c r="BB288">
        <v>189</v>
      </c>
      <c r="BC288">
        <v>170</v>
      </c>
      <c r="BD288">
        <v>131</v>
      </c>
      <c r="BE288">
        <v>32</v>
      </c>
      <c r="BF288">
        <v>70</v>
      </c>
      <c r="BG288">
        <v>42</v>
      </c>
      <c r="BH288">
        <v>452</v>
      </c>
      <c r="BI288">
        <v>189</v>
      </c>
      <c r="BJ288">
        <v>162</v>
      </c>
      <c r="BK288">
        <v>124</v>
      </c>
      <c r="BL288">
        <v>40</v>
      </c>
      <c r="BM288">
        <v>46</v>
      </c>
      <c r="BN288">
        <v>70</v>
      </c>
      <c r="BO288">
        <v>215</v>
      </c>
      <c r="BP288">
        <v>209</v>
      </c>
      <c r="BQ288">
        <v>83</v>
      </c>
      <c r="BR288">
        <v>86</v>
      </c>
      <c r="BS288">
        <v>47</v>
      </c>
      <c r="BT288">
        <v>258</v>
      </c>
      <c r="BU288">
        <v>214</v>
      </c>
      <c r="BV288">
        <v>78</v>
      </c>
      <c r="BW288">
        <v>53</v>
      </c>
      <c r="BX288">
        <v>38</v>
      </c>
      <c r="BY288">
        <v>4</v>
      </c>
      <c r="BZ288">
        <v>141</v>
      </c>
      <c r="CA288">
        <v>160</v>
      </c>
      <c r="CB288">
        <v>134</v>
      </c>
      <c r="CC288">
        <v>51</v>
      </c>
      <c r="CD288">
        <v>91</v>
      </c>
      <c r="CE288">
        <v>68</v>
      </c>
      <c r="CF288">
        <v>195</v>
      </c>
      <c r="CG288">
        <v>193</v>
      </c>
      <c r="CH288">
        <v>141</v>
      </c>
      <c r="CI288">
        <v>38</v>
      </c>
      <c r="CJ288">
        <v>54</v>
      </c>
      <c r="CK288">
        <v>21</v>
      </c>
      <c r="CL288">
        <v>160</v>
      </c>
      <c r="CM288">
        <v>251</v>
      </c>
      <c r="CN288">
        <v>146</v>
      </c>
      <c r="CO288">
        <v>42</v>
      </c>
      <c r="CP288">
        <v>28</v>
      </c>
      <c r="CQ288">
        <v>11</v>
      </c>
      <c r="CR288">
        <v>158</v>
      </c>
      <c r="CS288">
        <v>467</v>
      </c>
      <c r="CT288">
        <v>15</v>
      </c>
      <c r="CU288">
        <v>30</v>
      </c>
      <c r="CV288">
        <v>16</v>
      </c>
      <c r="CW288">
        <v>45</v>
      </c>
      <c r="CX288">
        <v>50</v>
      </c>
      <c r="CY288">
        <v>213</v>
      </c>
      <c r="CZ288">
        <v>388</v>
      </c>
      <c r="DA288">
        <v>52</v>
      </c>
      <c r="DB288">
        <v>69</v>
      </c>
      <c r="DC288">
        <v>27</v>
      </c>
      <c r="DD288">
        <v>25</v>
      </c>
      <c r="DE288">
        <v>33</v>
      </c>
      <c r="DF288">
        <v>110</v>
      </c>
      <c r="DG288">
        <v>186</v>
      </c>
      <c r="DH288">
        <v>168</v>
      </c>
      <c r="DI288">
        <v>41</v>
      </c>
      <c r="DJ288">
        <v>47</v>
      </c>
      <c r="DK288">
        <v>78</v>
      </c>
      <c r="DL288">
        <v>109</v>
      </c>
      <c r="DM288">
        <v>145</v>
      </c>
      <c r="DN288">
        <v>142</v>
      </c>
      <c r="DO288">
        <v>46</v>
      </c>
      <c r="DP288">
        <v>57</v>
      </c>
      <c r="DQ288">
        <v>130</v>
      </c>
      <c r="DR288" t="s">
        <v>149</v>
      </c>
      <c r="DS288" t="s">
        <v>144</v>
      </c>
      <c r="DT288" t="s">
        <v>229</v>
      </c>
      <c r="DU288" t="s">
        <v>150</v>
      </c>
      <c r="DV288" t="s">
        <v>150</v>
      </c>
      <c r="DW288" t="s">
        <v>150</v>
      </c>
      <c r="DX288" t="s">
        <v>150</v>
      </c>
      <c r="DY288" t="s">
        <v>150</v>
      </c>
      <c r="DZ288">
        <v>241</v>
      </c>
      <c r="EA288">
        <v>233</v>
      </c>
      <c r="EB288">
        <v>77</v>
      </c>
      <c r="EC288">
        <v>59</v>
      </c>
      <c r="ED288">
        <v>42</v>
      </c>
      <c r="EE288">
        <v>72.7</v>
      </c>
    </row>
    <row r="289" spans="1:135" x14ac:dyDescent="0.25">
      <c r="A289" t="s">
        <v>1156</v>
      </c>
      <c r="B289" t="s">
        <v>1157</v>
      </c>
      <c r="C289" t="s">
        <v>137</v>
      </c>
      <c r="D289" t="s">
        <v>1158</v>
      </c>
      <c r="E289" t="s">
        <v>169</v>
      </c>
      <c r="F289" t="s">
        <v>164</v>
      </c>
      <c r="G289" t="s">
        <v>144</v>
      </c>
      <c r="H289">
        <v>3391</v>
      </c>
      <c r="I289">
        <v>510</v>
      </c>
      <c r="J289">
        <v>539</v>
      </c>
      <c r="K289">
        <v>3.9</v>
      </c>
      <c r="L289">
        <v>0</v>
      </c>
      <c r="M289" t="s">
        <v>142</v>
      </c>
      <c r="N289">
        <v>266</v>
      </c>
      <c r="O289">
        <v>44</v>
      </c>
      <c r="P289">
        <v>0</v>
      </c>
      <c r="Q289">
        <v>229</v>
      </c>
      <c r="R289">
        <v>0</v>
      </c>
      <c r="S289">
        <v>0</v>
      </c>
      <c r="T289" t="s">
        <v>143</v>
      </c>
      <c r="V289" t="s">
        <v>144</v>
      </c>
      <c r="W289" t="s">
        <v>1159</v>
      </c>
      <c r="X289" t="s">
        <v>146</v>
      </c>
      <c r="Y289" t="s">
        <v>143</v>
      </c>
      <c r="Z289" t="s">
        <v>1119</v>
      </c>
      <c r="AA289">
        <v>73.400000000000006</v>
      </c>
      <c r="AB289">
        <v>68</v>
      </c>
      <c r="AC289" t="s">
        <v>148</v>
      </c>
      <c r="AD289" t="s">
        <v>143</v>
      </c>
      <c r="AE289">
        <v>79</v>
      </c>
      <c r="AF289" t="s">
        <v>143</v>
      </c>
      <c r="AG289" t="s">
        <v>143</v>
      </c>
      <c r="AH289">
        <v>68.5</v>
      </c>
      <c r="AI289">
        <v>69.5</v>
      </c>
      <c r="AJ289">
        <v>74.2</v>
      </c>
      <c r="AK289">
        <v>73.599999999999994</v>
      </c>
      <c r="AL289">
        <v>64.8</v>
      </c>
      <c r="AM289">
        <v>72.900000000000006</v>
      </c>
      <c r="AN289">
        <v>77.599999999999994</v>
      </c>
      <c r="AO289">
        <v>50.3</v>
      </c>
      <c r="AP289">
        <v>72</v>
      </c>
      <c r="AQ289">
        <v>70.3</v>
      </c>
      <c r="AR289">
        <v>65.7</v>
      </c>
      <c r="AS289">
        <v>65.5</v>
      </c>
      <c r="AT289">
        <v>28.3</v>
      </c>
      <c r="AU289">
        <v>87.5</v>
      </c>
      <c r="AV289">
        <v>245</v>
      </c>
      <c r="AW289">
        <v>150</v>
      </c>
      <c r="AX289">
        <v>51</v>
      </c>
      <c r="AY289">
        <v>38</v>
      </c>
      <c r="AZ289">
        <v>54</v>
      </c>
      <c r="BA289">
        <v>338</v>
      </c>
      <c r="BB289">
        <v>178</v>
      </c>
      <c r="BC289">
        <v>151</v>
      </c>
      <c r="BD289">
        <v>79</v>
      </c>
      <c r="BE289">
        <v>23</v>
      </c>
      <c r="BF289">
        <v>47</v>
      </c>
      <c r="BG289">
        <v>36</v>
      </c>
      <c r="BH289">
        <v>338</v>
      </c>
      <c r="BI289">
        <v>178</v>
      </c>
      <c r="BJ289">
        <v>146</v>
      </c>
      <c r="BK289">
        <v>89</v>
      </c>
      <c r="BL289">
        <v>23</v>
      </c>
      <c r="BM289">
        <v>31</v>
      </c>
      <c r="BN289">
        <v>49</v>
      </c>
      <c r="BO289">
        <v>228</v>
      </c>
      <c r="BP289">
        <v>169</v>
      </c>
      <c r="BQ289">
        <v>47</v>
      </c>
      <c r="BR289">
        <v>41</v>
      </c>
      <c r="BS289">
        <v>50</v>
      </c>
      <c r="BT289">
        <v>241</v>
      </c>
      <c r="BU289">
        <v>147</v>
      </c>
      <c r="BV289">
        <v>49</v>
      </c>
      <c r="BW289">
        <v>36</v>
      </c>
      <c r="BX289">
        <v>54</v>
      </c>
      <c r="BY289">
        <v>8</v>
      </c>
      <c r="BZ289">
        <v>166</v>
      </c>
      <c r="CA289">
        <v>127</v>
      </c>
      <c r="CB289">
        <v>54</v>
      </c>
      <c r="CC289">
        <v>37</v>
      </c>
      <c r="CD289">
        <v>68</v>
      </c>
      <c r="CE289">
        <v>75</v>
      </c>
      <c r="CF289">
        <v>218</v>
      </c>
      <c r="CG289">
        <v>129</v>
      </c>
      <c r="CH289">
        <v>56</v>
      </c>
      <c r="CI289">
        <v>29</v>
      </c>
      <c r="CJ289">
        <v>44</v>
      </c>
      <c r="CK289">
        <v>53</v>
      </c>
      <c r="CL289">
        <v>234</v>
      </c>
      <c r="CM289">
        <v>164</v>
      </c>
      <c r="CN289">
        <v>61</v>
      </c>
      <c r="CO289">
        <v>22</v>
      </c>
      <c r="CP289">
        <v>32</v>
      </c>
      <c r="CQ289">
        <v>16</v>
      </c>
      <c r="CR289">
        <v>145</v>
      </c>
      <c r="CS289">
        <v>368</v>
      </c>
      <c r="CT289">
        <v>44</v>
      </c>
      <c r="CU289">
        <v>28</v>
      </c>
      <c r="CV289">
        <v>17</v>
      </c>
      <c r="CW289">
        <v>9</v>
      </c>
      <c r="CX289">
        <v>45</v>
      </c>
      <c r="CY289">
        <v>447</v>
      </c>
      <c r="CZ289">
        <v>64</v>
      </c>
      <c r="DA289">
        <v>202</v>
      </c>
      <c r="DB289">
        <v>117</v>
      </c>
      <c r="DC289">
        <v>37</v>
      </c>
      <c r="DD289">
        <v>47</v>
      </c>
      <c r="DE289">
        <v>40</v>
      </c>
      <c r="DF289">
        <v>172</v>
      </c>
      <c r="DG289">
        <v>115</v>
      </c>
      <c r="DH289">
        <v>65</v>
      </c>
      <c r="DI289">
        <v>11</v>
      </c>
      <c r="DJ289">
        <v>45</v>
      </c>
      <c r="DK289">
        <v>124</v>
      </c>
      <c r="DL289">
        <v>161</v>
      </c>
      <c r="DM289">
        <v>120</v>
      </c>
      <c r="DN289">
        <v>53</v>
      </c>
      <c r="DO289">
        <v>35</v>
      </c>
      <c r="DP289">
        <v>59</v>
      </c>
      <c r="DQ289">
        <v>102</v>
      </c>
      <c r="DR289" t="s">
        <v>228</v>
      </c>
      <c r="DS289" t="s">
        <v>144</v>
      </c>
      <c r="DT289" t="s">
        <v>231</v>
      </c>
      <c r="DU289" t="s">
        <v>150</v>
      </c>
      <c r="DV289" t="s">
        <v>150</v>
      </c>
      <c r="DW289" t="s">
        <v>150</v>
      </c>
      <c r="DX289" t="s">
        <v>150</v>
      </c>
      <c r="DY289" t="s">
        <v>1160</v>
      </c>
      <c r="DZ289">
        <v>245</v>
      </c>
      <c r="EA289">
        <v>167</v>
      </c>
      <c r="EB289">
        <v>41</v>
      </c>
      <c r="EC289">
        <v>37</v>
      </c>
      <c r="ED289">
        <v>47</v>
      </c>
      <c r="EE289">
        <v>76.7</v>
      </c>
    </row>
    <row r="290" spans="1:135" x14ac:dyDescent="0.25">
      <c r="A290" t="s">
        <v>1161</v>
      </c>
      <c r="B290" t="s">
        <v>1162</v>
      </c>
      <c r="C290" t="s">
        <v>137</v>
      </c>
      <c r="D290" t="s">
        <v>1163</v>
      </c>
      <c r="E290" t="s">
        <v>139</v>
      </c>
      <c r="F290" t="s">
        <v>170</v>
      </c>
      <c r="G290" t="s">
        <v>141</v>
      </c>
      <c r="H290">
        <v>5986</v>
      </c>
      <c r="I290">
        <v>545.5</v>
      </c>
      <c r="J290">
        <v>1266</v>
      </c>
      <c r="K290">
        <v>2.4</v>
      </c>
      <c r="L290">
        <v>0</v>
      </c>
      <c r="M290" t="s">
        <v>142</v>
      </c>
      <c r="N290">
        <v>420</v>
      </c>
      <c r="O290">
        <v>478</v>
      </c>
      <c r="P290">
        <v>368</v>
      </c>
      <c r="Q290">
        <v>0</v>
      </c>
      <c r="R290">
        <v>0</v>
      </c>
      <c r="S290">
        <v>0</v>
      </c>
      <c r="T290" t="s">
        <v>143</v>
      </c>
      <c r="V290" t="s">
        <v>144</v>
      </c>
      <c r="W290" t="s">
        <v>490</v>
      </c>
      <c r="X290" t="s">
        <v>259</v>
      </c>
      <c r="Y290" t="s">
        <v>1164</v>
      </c>
      <c r="Z290" t="s">
        <v>1119</v>
      </c>
      <c r="AA290">
        <v>70.5</v>
      </c>
      <c r="AB290">
        <v>67.400000000000006</v>
      </c>
      <c r="AC290">
        <v>65.3</v>
      </c>
      <c r="AD290">
        <v>80.7</v>
      </c>
      <c r="AE290" t="s">
        <v>143</v>
      </c>
      <c r="AF290" t="s">
        <v>143</v>
      </c>
      <c r="AG290" t="s">
        <v>143</v>
      </c>
      <c r="AH290">
        <v>68.7</v>
      </c>
      <c r="AI290">
        <v>62.7</v>
      </c>
      <c r="AJ290">
        <v>66.8</v>
      </c>
      <c r="AK290">
        <v>74.8</v>
      </c>
      <c r="AL290">
        <v>59.5</v>
      </c>
      <c r="AM290">
        <v>70.599999999999994</v>
      </c>
      <c r="AN290">
        <v>76.099999999999994</v>
      </c>
      <c r="AO290">
        <v>31.5</v>
      </c>
      <c r="AP290">
        <v>70.8</v>
      </c>
      <c r="AQ290">
        <v>65.8</v>
      </c>
      <c r="AR290">
        <v>58.7</v>
      </c>
      <c r="AS290">
        <v>75.900000000000006</v>
      </c>
      <c r="AT290">
        <v>25.6</v>
      </c>
      <c r="AU290">
        <v>21.9</v>
      </c>
      <c r="AV290">
        <v>468</v>
      </c>
      <c r="AW290">
        <v>424</v>
      </c>
      <c r="AX290">
        <v>152</v>
      </c>
      <c r="AY290">
        <v>113</v>
      </c>
      <c r="AZ290">
        <v>109</v>
      </c>
      <c r="BA290">
        <v>956</v>
      </c>
      <c r="BB290">
        <v>303</v>
      </c>
      <c r="BC290">
        <v>399</v>
      </c>
      <c r="BD290">
        <v>255</v>
      </c>
      <c r="BE290">
        <v>73</v>
      </c>
      <c r="BF290">
        <v>112</v>
      </c>
      <c r="BG290">
        <v>113</v>
      </c>
      <c r="BH290">
        <v>956</v>
      </c>
      <c r="BI290">
        <v>303</v>
      </c>
      <c r="BJ290">
        <v>350</v>
      </c>
      <c r="BK290">
        <v>244</v>
      </c>
      <c r="BL290">
        <v>81</v>
      </c>
      <c r="BM290">
        <v>119</v>
      </c>
      <c r="BN290">
        <v>154</v>
      </c>
      <c r="BO290">
        <v>453</v>
      </c>
      <c r="BP290">
        <v>381</v>
      </c>
      <c r="BQ290">
        <v>143</v>
      </c>
      <c r="BR290">
        <v>131</v>
      </c>
      <c r="BS290">
        <v>141</v>
      </c>
      <c r="BT290">
        <v>554</v>
      </c>
      <c r="BU290">
        <v>369</v>
      </c>
      <c r="BV290">
        <v>118</v>
      </c>
      <c r="BW290">
        <v>74</v>
      </c>
      <c r="BX290">
        <v>119</v>
      </c>
      <c r="BY290" t="s">
        <v>143</v>
      </c>
      <c r="BZ290">
        <v>372</v>
      </c>
      <c r="CA290">
        <v>323</v>
      </c>
      <c r="CB290">
        <v>191</v>
      </c>
      <c r="CC290">
        <v>123</v>
      </c>
      <c r="CD290">
        <v>159</v>
      </c>
      <c r="CE290" t="s">
        <v>143</v>
      </c>
      <c r="CF290">
        <v>472</v>
      </c>
      <c r="CG290">
        <v>369</v>
      </c>
      <c r="CH290">
        <v>189</v>
      </c>
      <c r="CI290">
        <v>71</v>
      </c>
      <c r="CJ290">
        <v>90</v>
      </c>
      <c r="CK290">
        <v>46</v>
      </c>
      <c r="CL290">
        <v>482</v>
      </c>
      <c r="CM290">
        <v>446</v>
      </c>
      <c r="CN290">
        <v>143</v>
      </c>
      <c r="CO290">
        <v>82</v>
      </c>
      <c r="CP290">
        <v>66</v>
      </c>
      <c r="CQ290">
        <v>17</v>
      </c>
      <c r="CR290">
        <v>315</v>
      </c>
      <c r="CS290">
        <v>917</v>
      </c>
      <c r="CT290">
        <v>40</v>
      </c>
      <c r="CU290">
        <v>59</v>
      </c>
      <c r="CV290">
        <v>44</v>
      </c>
      <c r="CW290">
        <v>68</v>
      </c>
      <c r="CX290">
        <v>103</v>
      </c>
      <c r="CY290">
        <v>257</v>
      </c>
      <c r="CZ290">
        <v>917</v>
      </c>
      <c r="DA290">
        <v>112</v>
      </c>
      <c r="DB290">
        <v>70</v>
      </c>
      <c r="DC290">
        <v>17</v>
      </c>
      <c r="DD290">
        <v>29</v>
      </c>
      <c r="DE290">
        <v>29</v>
      </c>
      <c r="DF290">
        <v>366</v>
      </c>
      <c r="DG290">
        <v>348</v>
      </c>
      <c r="DH290">
        <v>219</v>
      </c>
      <c r="DI290">
        <v>74</v>
      </c>
      <c r="DJ290">
        <v>78</v>
      </c>
      <c r="DK290">
        <v>147</v>
      </c>
      <c r="DL290">
        <v>273</v>
      </c>
      <c r="DM290">
        <v>207</v>
      </c>
      <c r="DN290">
        <v>170</v>
      </c>
      <c r="DO290">
        <v>71</v>
      </c>
      <c r="DP290">
        <v>97</v>
      </c>
      <c r="DQ290">
        <v>413</v>
      </c>
      <c r="DR290" t="s">
        <v>149</v>
      </c>
      <c r="DS290" t="s">
        <v>141</v>
      </c>
      <c r="DT290" t="s">
        <v>150</v>
      </c>
      <c r="DU290" t="s">
        <v>150</v>
      </c>
      <c r="DV290" t="s">
        <v>150</v>
      </c>
      <c r="DW290" t="s">
        <v>150</v>
      </c>
      <c r="DX290" t="s">
        <v>150</v>
      </c>
      <c r="DY290" t="s">
        <v>150</v>
      </c>
      <c r="DZ290" t="s">
        <v>150</v>
      </c>
      <c r="EA290" t="s">
        <v>150</v>
      </c>
      <c r="EB290" t="s">
        <v>150</v>
      </c>
      <c r="EC290" t="s">
        <v>150</v>
      </c>
      <c r="ED290" t="s">
        <v>150</v>
      </c>
      <c r="EE290" t="s">
        <v>150</v>
      </c>
    </row>
    <row r="291" spans="1:135" x14ac:dyDescent="0.25">
      <c r="A291" t="s">
        <v>1165</v>
      </c>
      <c r="B291" t="s">
        <v>1166</v>
      </c>
      <c r="C291" t="s">
        <v>179</v>
      </c>
      <c r="D291" t="s">
        <v>1167</v>
      </c>
      <c r="E291" t="s">
        <v>169</v>
      </c>
      <c r="F291" t="s">
        <v>159</v>
      </c>
      <c r="G291" t="s">
        <v>141</v>
      </c>
      <c r="H291">
        <v>4267</v>
      </c>
      <c r="I291">
        <v>526.20000000000005</v>
      </c>
      <c r="J291">
        <v>1027</v>
      </c>
      <c r="K291">
        <v>2.7</v>
      </c>
      <c r="L291">
        <v>0</v>
      </c>
      <c r="M291" t="s">
        <v>264</v>
      </c>
      <c r="N291">
        <v>453</v>
      </c>
      <c r="O291">
        <v>339</v>
      </c>
      <c r="P291" t="s">
        <v>143</v>
      </c>
      <c r="Q291">
        <v>235</v>
      </c>
      <c r="R291" t="s">
        <v>143</v>
      </c>
      <c r="S291" t="s">
        <v>143</v>
      </c>
      <c r="T291" t="s">
        <v>143</v>
      </c>
      <c r="V291" t="s">
        <v>144</v>
      </c>
      <c r="W291" t="s">
        <v>536</v>
      </c>
      <c r="X291" t="s">
        <v>146</v>
      </c>
      <c r="Y291" t="s">
        <v>143</v>
      </c>
      <c r="Z291" t="s">
        <v>1119</v>
      </c>
      <c r="AA291">
        <v>60.2</v>
      </c>
      <c r="AB291">
        <v>65</v>
      </c>
      <c r="AC291">
        <v>49</v>
      </c>
      <c r="AD291" t="s">
        <v>143</v>
      </c>
      <c r="AE291">
        <v>67</v>
      </c>
      <c r="AF291" t="s">
        <v>143</v>
      </c>
      <c r="AG291" t="s">
        <v>143</v>
      </c>
      <c r="AH291">
        <v>65.900000000000006</v>
      </c>
      <c r="AI291">
        <v>59</v>
      </c>
      <c r="AJ291">
        <v>61.6</v>
      </c>
      <c r="AK291">
        <v>67.5</v>
      </c>
      <c r="AL291">
        <v>49.1</v>
      </c>
      <c r="AM291">
        <v>58.3</v>
      </c>
      <c r="AN291">
        <v>65.3</v>
      </c>
      <c r="AO291">
        <v>26.2</v>
      </c>
      <c r="AP291">
        <v>71.8</v>
      </c>
      <c r="AQ291">
        <v>51.2</v>
      </c>
      <c r="AR291">
        <v>46.5</v>
      </c>
      <c r="AS291">
        <v>69.3</v>
      </c>
      <c r="AT291">
        <v>29.5</v>
      </c>
      <c r="AU291">
        <v>47.2</v>
      </c>
      <c r="AV291">
        <v>257</v>
      </c>
      <c r="AW291">
        <v>358</v>
      </c>
      <c r="AX291">
        <v>168</v>
      </c>
      <c r="AY291">
        <v>125</v>
      </c>
      <c r="AZ291">
        <v>114</v>
      </c>
      <c r="BA291">
        <v>711</v>
      </c>
      <c r="BB291">
        <v>315</v>
      </c>
      <c r="BC291">
        <v>267</v>
      </c>
      <c r="BD291">
        <v>200</v>
      </c>
      <c r="BE291">
        <v>64</v>
      </c>
      <c r="BF291">
        <v>85</v>
      </c>
      <c r="BG291">
        <v>93</v>
      </c>
      <c r="BH291">
        <v>711</v>
      </c>
      <c r="BI291">
        <v>315</v>
      </c>
      <c r="BJ291">
        <v>235</v>
      </c>
      <c r="BK291">
        <v>182</v>
      </c>
      <c r="BL291">
        <v>77</v>
      </c>
      <c r="BM291">
        <v>95</v>
      </c>
      <c r="BN291">
        <v>118</v>
      </c>
      <c r="BO291">
        <v>316</v>
      </c>
      <c r="BP291">
        <v>313</v>
      </c>
      <c r="BQ291">
        <v>139</v>
      </c>
      <c r="BR291">
        <v>136</v>
      </c>
      <c r="BS291">
        <v>117</v>
      </c>
      <c r="BT291">
        <v>382</v>
      </c>
      <c r="BU291">
        <v>290</v>
      </c>
      <c r="BV291">
        <v>120</v>
      </c>
      <c r="BW291">
        <v>97</v>
      </c>
      <c r="BX291">
        <v>107</v>
      </c>
      <c r="BY291">
        <v>27</v>
      </c>
      <c r="BZ291">
        <v>198</v>
      </c>
      <c r="CA291">
        <v>258</v>
      </c>
      <c r="CB291">
        <v>202</v>
      </c>
      <c r="CC291">
        <v>107</v>
      </c>
      <c r="CD291">
        <v>164</v>
      </c>
      <c r="CE291">
        <v>96</v>
      </c>
      <c r="CF291">
        <v>261</v>
      </c>
      <c r="CG291">
        <v>279</v>
      </c>
      <c r="CH291">
        <v>202</v>
      </c>
      <c r="CI291">
        <v>75</v>
      </c>
      <c r="CJ291">
        <v>110</v>
      </c>
      <c r="CK291">
        <v>97</v>
      </c>
      <c r="CL291">
        <v>242</v>
      </c>
      <c r="CM291">
        <v>397</v>
      </c>
      <c r="CN291">
        <v>204</v>
      </c>
      <c r="CO291">
        <v>77</v>
      </c>
      <c r="CP291">
        <v>59</v>
      </c>
      <c r="CQ291">
        <v>44</v>
      </c>
      <c r="CR291">
        <v>302</v>
      </c>
      <c r="CS291">
        <v>723</v>
      </c>
      <c r="CT291">
        <v>26</v>
      </c>
      <c r="CU291">
        <v>53</v>
      </c>
      <c r="CV291">
        <v>64</v>
      </c>
      <c r="CW291">
        <v>67</v>
      </c>
      <c r="CX291">
        <v>91</v>
      </c>
      <c r="CY291">
        <v>441</v>
      </c>
      <c r="CZ291">
        <v>493</v>
      </c>
      <c r="DA291">
        <v>170</v>
      </c>
      <c r="DB291">
        <v>146</v>
      </c>
      <c r="DC291">
        <v>42</v>
      </c>
      <c r="DD291">
        <v>35</v>
      </c>
      <c r="DE291">
        <v>47</v>
      </c>
      <c r="DF291">
        <v>181</v>
      </c>
      <c r="DG291">
        <v>262</v>
      </c>
      <c r="DH291">
        <v>210</v>
      </c>
      <c r="DI291">
        <v>86</v>
      </c>
      <c r="DJ291">
        <v>126</v>
      </c>
      <c r="DK291">
        <v>157</v>
      </c>
      <c r="DL291">
        <v>164</v>
      </c>
      <c r="DM291">
        <v>199</v>
      </c>
      <c r="DN291">
        <v>198</v>
      </c>
      <c r="DO291">
        <v>89</v>
      </c>
      <c r="DP291">
        <v>131</v>
      </c>
      <c r="DQ291">
        <v>244</v>
      </c>
      <c r="DR291" t="s">
        <v>228</v>
      </c>
      <c r="DS291" t="s">
        <v>144</v>
      </c>
      <c r="DT291" t="s">
        <v>231</v>
      </c>
      <c r="DU291" t="s">
        <v>229</v>
      </c>
      <c r="DV291" t="s">
        <v>231</v>
      </c>
      <c r="DW291" t="s">
        <v>230</v>
      </c>
      <c r="DX291" t="s">
        <v>231</v>
      </c>
      <c r="DY291" t="s">
        <v>1168</v>
      </c>
      <c r="DZ291">
        <v>266</v>
      </c>
      <c r="EA291">
        <v>359</v>
      </c>
      <c r="EB291">
        <v>163</v>
      </c>
      <c r="EC291">
        <v>121</v>
      </c>
      <c r="ED291">
        <v>113</v>
      </c>
      <c r="EE291">
        <v>61.2</v>
      </c>
    </row>
    <row r="292" spans="1:135" x14ac:dyDescent="0.25">
      <c r="A292" t="s">
        <v>1169</v>
      </c>
      <c r="B292" t="s">
        <v>1170</v>
      </c>
      <c r="C292" t="s">
        <v>137</v>
      </c>
      <c r="D292" t="s">
        <v>1171</v>
      </c>
      <c r="E292" t="s">
        <v>169</v>
      </c>
      <c r="F292" t="s">
        <v>140</v>
      </c>
      <c r="G292" t="s">
        <v>141</v>
      </c>
      <c r="H292">
        <v>3754</v>
      </c>
      <c r="I292">
        <v>517.5</v>
      </c>
      <c r="J292">
        <v>2127</v>
      </c>
      <c r="K292">
        <v>1.4</v>
      </c>
      <c r="L292">
        <v>0</v>
      </c>
      <c r="M292" t="s">
        <v>264</v>
      </c>
      <c r="N292">
        <v>809</v>
      </c>
      <c r="O292">
        <v>624</v>
      </c>
      <c r="P292">
        <v>0</v>
      </c>
      <c r="Q292">
        <v>694</v>
      </c>
      <c r="R292">
        <v>0</v>
      </c>
      <c r="S292">
        <v>0</v>
      </c>
      <c r="T292" t="s">
        <v>143</v>
      </c>
      <c r="V292" t="s">
        <v>144</v>
      </c>
      <c r="W292" t="s">
        <v>1172</v>
      </c>
      <c r="X292" t="s">
        <v>146</v>
      </c>
      <c r="Y292" t="s">
        <v>143</v>
      </c>
      <c r="Z292" t="s">
        <v>1119</v>
      </c>
      <c r="AA292">
        <v>76.3</v>
      </c>
      <c r="AB292">
        <v>73.900000000000006</v>
      </c>
      <c r="AC292">
        <v>73.5</v>
      </c>
      <c r="AD292" t="s">
        <v>143</v>
      </c>
      <c r="AE292">
        <v>82.7</v>
      </c>
      <c r="AF292" t="s">
        <v>143</v>
      </c>
      <c r="AG292" t="s">
        <v>143</v>
      </c>
      <c r="AH292">
        <v>74</v>
      </c>
      <c r="AI292">
        <v>72.400000000000006</v>
      </c>
      <c r="AJ292">
        <v>74.599999999999994</v>
      </c>
      <c r="AK292">
        <v>80.3</v>
      </c>
      <c r="AL292">
        <v>62.4</v>
      </c>
      <c r="AM292">
        <v>71.599999999999994</v>
      </c>
      <c r="AN292">
        <v>80.400000000000006</v>
      </c>
      <c r="AO292">
        <v>36.6</v>
      </c>
      <c r="AP292">
        <v>64.900000000000006</v>
      </c>
      <c r="AQ292">
        <v>62.5</v>
      </c>
      <c r="AR292">
        <v>57.3</v>
      </c>
      <c r="AS292">
        <v>74.900000000000006</v>
      </c>
      <c r="AT292">
        <v>28.8</v>
      </c>
      <c r="AU292">
        <v>44</v>
      </c>
      <c r="AV292">
        <v>854.5</v>
      </c>
      <c r="AW292">
        <v>742.7</v>
      </c>
      <c r="AX292">
        <v>249.7</v>
      </c>
      <c r="AY292">
        <v>151</v>
      </c>
      <c r="AZ292">
        <v>96</v>
      </c>
      <c r="BA292">
        <v>1533.4</v>
      </c>
      <c r="BB292">
        <v>514.20000000000005</v>
      </c>
      <c r="BC292">
        <v>716.9</v>
      </c>
      <c r="BD292">
        <v>406.2</v>
      </c>
      <c r="BE292">
        <v>136.5</v>
      </c>
      <c r="BF292">
        <v>162.4</v>
      </c>
      <c r="BG292">
        <v>96.6</v>
      </c>
      <c r="BH292">
        <v>1533.4</v>
      </c>
      <c r="BI292">
        <v>514.20000000000005</v>
      </c>
      <c r="BJ292">
        <v>694.7</v>
      </c>
      <c r="BK292">
        <v>394.9</v>
      </c>
      <c r="BL292">
        <v>130.6</v>
      </c>
      <c r="BM292">
        <v>135.19999999999999</v>
      </c>
      <c r="BN292">
        <v>149.80000000000001</v>
      </c>
      <c r="BO292">
        <v>922.6</v>
      </c>
      <c r="BP292">
        <v>633.5</v>
      </c>
      <c r="BQ292">
        <v>231.9</v>
      </c>
      <c r="BR292">
        <v>171.4</v>
      </c>
      <c r="BS292">
        <v>127.5</v>
      </c>
      <c r="BT292">
        <v>1049.4000000000001</v>
      </c>
      <c r="BU292">
        <v>623.6</v>
      </c>
      <c r="BV292">
        <v>178.7</v>
      </c>
      <c r="BW292">
        <v>121</v>
      </c>
      <c r="BX292">
        <v>110.2</v>
      </c>
      <c r="BY292">
        <v>16.5</v>
      </c>
      <c r="BZ292">
        <v>640.79999999999995</v>
      </c>
      <c r="CA292">
        <v>611.29999999999995</v>
      </c>
      <c r="CB292">
        <v>357.3</v>
      </c>
      <c r="CC292">
        <v>184.7</v>
      </c>
      <c r="CD292">
        <v>213.4</v>
      </c>
      <c r="CE292">
        <v>98.3</v>
      </c>
      <c r="CF292">
        <v>808.5</v>
      </c>
      <c r="CG292">
        <v>655.29999999999995</v>
      </c>
      <c r="CH292">
        <v>331.2</v>
      </c>
      <c r="CI292">
        <v>120.3</v>
      </c>
      <c r="CJ292">
        <v>127.9</v>
      </c>
      <c r="CK292">
        <v>53.6</v>
      </c>
      <c r="CL292">
        <v>843.8</v>
      </c>
      <c r="CM292">
        <v>830.1</v>
      </c>
      <c r="CN292">
        <v>257</v>
      </c>
      <c r="CO292">
        <v>86.4</v>
      </c>
      <c r="CP292">
        <v>64.7</v>
      </c>
      <c r="CQ292">
        <v>19.600000000000001</v>
      </c>
      <c r="CR292">
        <v>601.70000000000005</v>
      </c>
      <c r="CS292">
        <v>1489.7</v>
      </c>
      <c r="CT292">
        <v>85.5</v>
      </c>
      <c r="CU292">
        <v>131.1</v>
      </c>
      <c r="CV292">
        <v>90.7</v>
      </c>
      <c r="CW292">
        <v>148</v>
      </c>
      <c r="CX292">
        <v>136.6</v>
      </c>
      <c r="CY292">
        <v>878</v>
      </c>
      <c r="CZ292">
        <v>1115.3</v>
      </c>
      <c r="DA292">
        <v>304.5</v>
      </c>
      <c r="DB292">
        <v>261.89999999999998</v>
      </c>
      <c r="DC292">
        <v>99.6</v>
      </c>
      <c r="DD292">
        <v>118</v>
      </c>
      <c r="DE292">
        <v>88.4</v>
      </c>
      <c r="DF292">
        <v>546</v>
      </c>
      <c r="DG292">
        <v>604.79999999999995</v>
      </c>
      <c r="DH292">
        <v>479.7</v>
      </c>
      <c r="DI292">
        <v>113.7</v>
      </c>
      <c r="DJ292">
        <v>97.3</v>
      </c>
      <c r="DK292">
        <v>243.8</v>
      </c>
      <c r="DL292">
        <v>446.5</v>
      </c>
      <c r="DM292">
        <v>384.5</v>
      </c>
      <c r="DN292">
        <v>353.3</v>
      </c>
      <c r="DO292">
        <v>110.7</v>
      </c>
      <c r="DP292">
        <v>154.80000000000001</v>
      </c>
      <c r="DQ292">
        <v>627.1</v>
      </c>
      <c r="DR292" t="s">
        <v>228</v>
      </c>
      <c r="DS292" t="s">
        <v>144</v>
      </c>
      <c r="DT292" t="s">
        <v>229</v>
      </c>
      <c r="DU292" t="s">
        <v>150</v>
      </c>
      <c r="DV292" t="s">
        <v>150</v>
      </c>
      <c r="DW292" t="s">
        <v>150</v>
      </c>
      <c r="DX292" t="s">
        <v>150</v>
      </c>
      <c r="DY292" t="s">
        <v>150</v>
      </c>
      <c r="DZ292">
        <v>880</v>
      </c>
      <c r="EA292">
        <v>742</v>
      </c>
      <c r="EB292">
        <v>236</v>
      </c>
      <c r="EC292">
        <v>141</v>
      </c>
      <c r="ED292">
        <v>92</v>
      </c>
      <c r="EE292">
        <v>77.599999999999994</v>
      </c>
    </row>
    <row r="293" spans="1:135" x14ac:dyDescent="0.25">
      <c r="A293" t="s">
        <v>1173</v>
      </c>
      <c r="B293" t="s">
        <v>1174</v>
      </c>
      <c r="C293" t="s">
        <v>137</v>
      </c>
      <c r="D293" t="s">
        <v>1175</v>
      </c>
      <c r="E293" t="s">
        <v>169</v>
      </c>
      <c r="F293" t="s">
        <v>300</v>
      </c>
      <c r="G293" t="s">
        <v>141</v>
      </c>
      <c r="H293">
        <v>1985</v>
      </c>
      <c r="I293">
        <v>321.89999999999998</v>
      </c>
      <c r="J293">
        <v>505</v>
      </c>
      <c r="K293">
        <v>3.8</v>
      </c>
      <c r="L293">
        <v>0</v>
      </c>
      <c r="M293" t="s">
        <v>264</v>
      </c>
      <c r="N293">
        <v>234</v>
      </c>
      <c r="O293">
        <v>98</v>
      </c>
      <c r="P293" t="s">
        <v>143</v>
      </c>
      <c r="Q293" t="s">
        <v>143</v>
      </c>
      <c r="R293">
        <v>173</v>
      </c>
      <c r="S293" t="s">
        <v>143</v>
      </c>
      <c r="T293" t="s">
        <v>143</v>
      </c>
      <c r="V293" t="s">
        <v>144</v>
      </c>
      <c r="W293" t="s">
        <v>1176</v>
      </c>
      <c r="X293" t="s">
        <v>146</v>
      </c>
      <c r="Y293" t="s">
        <v>1176</v>
      </c>
      <c r="Z293" t="s">
        <v>1119</v>
      </c>
      <c r="AA293">
        <v>43.8</v>
      </c>
      <c r="AB293">
        <v>53.8</v>
      </c>
      <c r="AC293">
        <v>25.5</v>
      </c>
      <c r="AD293" t="s">
        <v>143</v>
      </c>
      <c r="AE293" t="s">
        <v>143</v>
      </c>
      <c r="AF293">
        <v>40.4</v>
      </c>
      <c r="AG293" t="s">
        <v>143</v>
      </c>
      <c r="AH293">
        <v>50.4</v>
      </c>
      <c r="AI293">
        <v>52.8</v>
      </c>
      <c r="AJ293">
        <v>41.4</v>
      </c>
      <c r="AK293">
        <v>46.7</v>
      </c>
      <c r="AL293">
        <v>34.799999999999997</v>
      </c>
      <c r="AM293">
        <v>49.7</v>
      </c>
      <c r="AN293">
        <v>45.5</v>
      </c>
      <c r="AO293">
        <v>23.4</v>
      </c>
      <c r="AP293">
        <v>42</v>
      </c>
      <c r="AQ293">
        <v>39.299999999999997</v>
      </c>
      <c r="AR293">
        <v>37.799999999999997</v>
      </c>
      <c r="AS293">
        <v>67.099999999999994</v>
      </c>
      <c r="AT293">
        <v>47.3</v>
      </c>
      <c r="AU293">
        <v>79.2</v>
      </c>
      <c r="AV293">
        <v>70</v>
      </c>
      <c r="AW293">
        <v>151</v>
      </c>
      <c r="AX293">
        <v>72</v>
      </c>
      <c r="AY293">
        <v>86</v>
      </c>
      <c r="AZ293">
        <v>126</v>
      </c>
      <c r="BA293">
        <v>339</v>
      </c>
      <c r="BB293">
        <v>166</v>
      </c>
      <c r="BC293">
        <v>64</v>
      </c>
      <c r="BD293">
        <v>107</v>
      </c>
      <c r="BE293">
        <v>48</v>
      </c>
      <c r="BF293">
        <v>53</v>
      </c>
      <c r="BG293">
        <v>67</v>
      </c>
      <c r="BH293">
        <v>339</v>
      </c>
      <c r="BI293">
        <v>166</v>
      </c>
      <c r="BJ293">
        <v>64</v>
      </c>
      <c r="BK293">
        <v>115</v>
      </c>
      <c r="BL293">
        <v>38</v>
      </c>
      <c r="BM293">
        <v>37</v>
      </c>
      <c r="BN293">
        <v>85</v>
      </c>
      <c r="BO293">
        <v>69</v>
      </c>
      <c r="BP293">
        <v>140</v>
      </c>
      <c r="BQ293">
        <v>82</v>
      </c>
      <c r="BR293">
        <v>83</v>
      </c>
      <c r="BS293">
        <v>131</v>
      </c>
      <c r="BT293">
        <v>87</v>
      </c>
      <c r="BU293">
        <v>146</v>
      </c>
      <c r="BV293">
        <v>69</v>
      </c>
      <c r="BW293">
        <v>66</v>
      </c>
      <c r="BX293">
        <v>131</v>
      </c>
      <c r="BY293">
        <v>6</v>
      </c>
      <c r="BZ293">
        <v>60</v>
      </c>
      <c r="CA293">
        <v>109</v>
      </c>
      <c r="CB293">
        <v>86</v>
      </c>
      <c r="CC293">
        <v>72</v>
      </c>
      <c r="CD293">
        <v>158</v>
      </c>
      <c r="CE293">
        <v>20</v>
      </c>
      <c r="CF293">
        <v>88</v>
      </c>
      <c r="CG293">
        <v>153</v>
      </c>
      <c r="CH293">
        <v>99</v>
      </c>
      <c r="CI293">
        <v>48</v>
      </c>
      <c r="CJ293">
        <v>97</v>
      </c>
      <c r="CK293">
        <v>20</v>
      </c>
      <c r="CL293">
        <v>64</v>
      </c>
      <c r="CM293">
        <v>159</v>
      </c>
      <c r="CN293">
        <v>134</v>
      </c>
      <c r="CO293">
        <v>59</v>
      </c>
      <c r="CP293">
        <v>74</v>
      </c>
      <c r="CQ293">
        <v>15</v>
      </c>
      <c r="CR293">
        <v>239</v>
      </c>
      <c r="CS293">
        <v>266</v>
      </c>
      <c r="CT293">
        <v>14</v>
      </c>
      <c r="CU293">
        <v>42</v>
      </c>
      <c r="CV293">
        <v>29</v>
      </c>
      <c r="CW293">
        <v>51</v>
      </c>
      <c r="CX293">
        <v>103</v>
      </c>
      <c r="CY293">
        <v>400</v>
      </c>
      <c r="CZ293">
        <v>105</v>
      </c>
      <c r="DA293">
        <v>55</v>
      </c>
      <c r="DB293">
        <v>113</v>
      </c>
      <c r="DC293">
        <v>52</v>
      </c>
      <c r="DD293">
        <v>67</v>
      </c>
      <c r="DE293">
        <v>113</v>
      </c>
      <c r="DF293">
        <v>50</v>
      </c>
      <c r="DG293">
        <v>121</v>
      </c>
      <c r="DH293">
        <v>106</v>
      </c>
      <c r="DI293">
        <v>63</v>
      </c>
      <c r="DJ293">
        <v>95</v>
      </c>
      <c r="DK293">
        <v>70</v>
      </c>
      <c r="DL293">
        <v>56</v>
      </c>
      <c r="DM293">
        <v>104</v>
      </c>
      <c r="DN293">
        <v>103</v>
      </c>
      <c r="DO293">
        <v>55</v>
      </c>
      <c r="DP293">
        <v>105</v>
      </c>
      <c r="DQ293">
        <v>82</v>
      </c>
      <c r="DR293" t="s">
        <v>149</v>
      </c>
      <c r="DS293" t="s">
        <v>141</v>
      </c>
      <c r="DT293" t="s">
        <v>150</v>
      </c>
      <c r="DU293" t="s">
        <v>150</v>
      </c>
      <c r="DV293" t="s">
        <v>150</v>
      </c>
      <c r="DW293" t="s">
        <v>150</v>
      </c>
      <c r="DX293" t="s">
        <v>150</v>
      </c>
      <c r="DY293" t="s">
        <v>150</v>
      </c>
      <c r="DZ293" t="s">
        <v>150</v>
      </c>
      <c r="EA293" t="s">
        <v>150</v>
      </c>
      <c r="EB293" t="s">
        <v>150</v>
      </c>
      <c r="EC293" t="s">
        <v>150</v>
      </c>
      <c r="ED293" t="s">
        <v>150</v>
      </c>
      <c r="EE293" t="s">
        <v>150</v>
      </c>
    </row>
    <row r="294" spans="1:135" x14ac:dyDescent="0.25">
      <c r="A294" t="s">
        <v>1177</v>
      </c>
      <c r="B294" t="s">
        <v>1178</v>
      </c>
      <c r="C294" t="s">
        <v>137</v>
      </c>
      <c r="D294" t="s">
        <v>1179</v>
      </c>
      <c r="E294" t="s">
        <v>169</v>
      </c>
      <c r="F294" t="s">
        <v>170</v>
      </c>
      <c r="G294" t="s">
        <v>141</v>
      </c>
      <c r="H294">
        <v>1319</v>
      </c>
      <c r="I294">
        <v>297.5</v>
      </c>
      <c r="J294">
        <v>341</v>
      </c>
      <c r="K294">
        <v>4.5999999999999996</v>
      </c>
      <c r="L294">
        <v>0</v>
      </c>
      <c r="M294" t="s">
        <v>264</v>
      </c>
      <c r="N294">
        <v>163</v>
      </c>
      <c r="O294">
        <v>140</v>
      </c>
      <c r="P294">
        <v>0</v>
      </c>
      <c r="Q294">
        <v>35</v>
      </c>
      <c r="R294">
        <v>3</v>
      </c>
      <c r="S294">
        <v>0</v>
      </c>
      <c r="T294" t="s">
        <v>143</v>
      </c>
      <c r="V294" t="s">
        <v>141</v>
      </c>
      <c r="W294" t="s">
        <v>143</v>
      </c>
      <c r="X294" t="s">
        <v>187</v>
      </c>
      <c r="Y294" t="s">
        <v>143</v>
      </c>
      <c r="Z294" t="s">
        <v>1119</v>
      </c>
      <c r="AA294">
        <v>85.9</v>
      </c>
      <c r="AB294">
        <v>90.8</v>
      </c>
      <c r="AC294">
        <v>82.8</v>
      </c>
      <c r="AD294" t="s">
        <v>143</v>
      </c>
      <c r="AE294" t="s">
        <v>148</v>
      </c>
      <c r="AF294" t="s">
        <v>148</v>
      </c>
      <c r="AG294" t="s">
        <v>143</v>
      </c>
      <c r="AH294">
        <v>87.1</v>
      </c>
      <c r="AI294">
        <v>88</v>
      </c>
      <c r="AJ294">
        <v>82.7</v>
      </c>
      <c r="AK294">
        <v>88.8</v>
      </c>
      <c r="AL294">
        <v>80.7</v>
      </c>
      <c r="AM294">
        <v>80</v>
      </c>
      <c r="AN294">
        <v>87.8</v>
      </c>
      <c r="AO294">
        <v>47.3</v>
      </c>
      <c r="AP294">
        <v>79.5</v>
      </c>
      <c r="AQ294">
        <v>74.7</v>
      </c>
      <c r="AR294">
        <v>72.7</v>
      </c>
      <c r="AS294">
        <v>73.3</v>
      </c>
      <c r="AT294">
        <v>21.7</v>
      </c>
      <c r="AU294">
        <v>43.7</v>
      </c>
      <c r="AV294">
        <v>197</v>
      </c>
      <c r="AW294">
        <v>96</v>
      </c>
      <c r="AX294">
        <v>23</v>
      </c>
      <c r="AY294">
        <v>13</v>
      </c>
      <c r="AZ294">
        <v>12</v>
      </c>
      <c r="BA294">
        <v>250</v>
      </c>
      <c r="BB294">
        <v>91</v>
      </c>
      <c r="BC294">
        <v>163</v>
      </c>
      <c r="BD294">
        <v>54</v>
      </c>
      <c r="BE294">
        <v>15</v>
      </c>
      <c r="BF294">
        <v>6</v>
      </c>
      <c r="BG294">
        <v>11</v>
      </c>
      <c r="BH294">
        <v>250</v>
      </c>
      <c r="BI294">
        <v>91</v>
      </c>
      <c r="BJ294">
        <v>169</v>
      </c>
      <c r="BK294">
        <v>50</v>
      </c>
      <c r="BL294">
        <v>9</v>
      </c>
      <c r="BM294">
        <v>10</v>
      </c>
      <c r="BN294">
        <v>11</v>
      </c>
      <c r="BO294">
        <v>199</v>
      </c>
      <c r="BP294">
        <v>83</v>
      </c>
      <c r="BQ294">
        <v>30</v>
      </c>
      <c r="BR294">
        <v>14</v>
      </c>
      <c r="BS294">
        <v>15</v>
      </c>
      <c r="BT294">
        <v>224</v>
      </c>
      <c r="BU294">
        <v>78</v>
      </c>
      <c r="BV294">
        <v>19</v>
      </c>
      <c r="BW294">
        <v>13</v>
      </c>
      <c r="BX294">
        <v>6</v>
      </c>
      <c r="BY294">
        <v>1</v>
      </c>
      <c r="BZ294">
        <v>174</v>
      </c>
      <c r="CA294">
        <v>86</v>
      </c>
      <c r="CB294">
        <v>19</v>
      </c>
      <c r="CC294">
        <v>18</v>
      </c>
      <c r="CD294">
        <v>25</v>
      </c>
      <c r="CE294">
        <v>19</v>
      </c>
      <c r="CF294">
        <v>171</v>
      </c>
      <c r="CG294">
        <v>93</v>
      </c>
      <c r="CH294">
        <v>35</v>
      </c>
      <c r="CI294">
        <v>17</v>
      </c>
      <c r="CJ294">
        <v>14</v>
      </c>
      <c r="CK294">
        <v>11</v>
      </c>
      <c r="CL294">
        <v>168</v>
      </c>
      <c r="CM294">
        <v>128</v>
      </c>
      <c r="CN294">
        <v>20</v>
      </c>
      <c r="CO294">
        <v>8</v>
      </c>
      <c r="CP294">
        <v>13</v>
      </c>
      <c r="CQ294">
        <v>4</v>
      </c>
      <c r="CR294">
        <v>74</v>
      </c>
      <c r="CS294">
        <v>267</v>
      </c>
      <c r="CT294">
        <v>20</v>
      </c>
      <c r="CU294">
        <v>15</v>
      </c>
      <c r="CV294">
        <v>11</v>
      </c>
      <c r="CW294">
        <v>13</v>
      </c>
      <c r="CX294">
        <v>15</v>
      </c>
      <c r="CY294">
        <v>149</v>
      </c>
      <c r="CZ294">
        <v>192</v>
      </c>
      <c r="DA294">
        <v>74</v>
      </c>
      <c r="DB294">
        <v>42</v>
      </c>
      <c r="DC294">
        <v>9</v>
      </c>
      <c r="DD294">
        <v>12</v>
      </c>
      <c r="DE294">
        <v>9</v>
      </c>
      <c r="DF294">
        <v>138</v>
      </c>
      <c r="DG294">
        <v>81</v>
      </c>
      <c r="DH294">
        <v>51</v>
      </c>
      <c r="DI294">
        <v>15</v>
      </c>
      <c r="DJ294">
        <v>8</v>
      </c>
      <c r="DK294">
        <v>48</v>
      </c>
      <c r="DL294">
        <v>110</v>
      </c>
      <c r="DM294">
        <v>66</v>
      </c>
      <c r="DN294">
        <v>40</v>
      </c>
      <c r="DO294">
        <v>15</v>
      </c>
      <c r="DP294">
        <v>11</v>
      </c>
      <c r="DQ294">
        <v>99</v>
      </c>
      <c r="DR294" t="s">
        <v>143</v>
      </c>
      <c r="DS294" t="s">
        <v>141</v>
      </c>
      <c r="DT294" t="s">
        <v>150</v>
      </c>
      <c r="DU294" t="s">
        <v>150</v>
      </c>
      <c r="DV294" t="s">
        <v>150</v>
      </c>
      <c r="DW294" t="s">
        <v>150</v>
      </c>
      <c r="DX294" t="s">
        <v>150</v>
      </c>
      <c r="DY294" t="s">
        <v>150</v>
      </c>
      <c r="DZ294" t="s">
        <v>150</v>
      </c>
      <c r="EA294" t="s">
        <v>150</v>
      </c>
      <c r="EB294" t="s">
        <v>150</v>
      </c>
      <c r="EC294" t="s">
        <v>150</v>
      </c>
      <c r="ED294" t="s">
        <v>150</v>
      </c>
      <c r="EE294" t="s">
        <v>150</v>
      </c>
    </row>
    <row r="295" spans="1:135" x14ac:dyDescent="0.25">
      <c r="A295" t="s">
        <v>1180</v>
      </c>
      <c r="B295" t="s">
        <v>1181</v>
      </c>
      <c r="C295" t="s">
        <v>137</v>
      </c>
      <c r="D295" t="s">
        <v>1182</v>
      </c>
      <c r="E295" t="s">
        <v>169</v>
      </c>
      <c r="F295" t="s">
        <v>159</v>
      </c>
      <c r="G295" t="s">
        <v>141</v>
      </c>
      <c r="H295">
        <v>2609</v>
      </c>
      <c r="I295">
        <v>488</v>
      </c>
      <c r="J295">
        <v>932</v>
      </c>
      <c r="K295">
        <v>2.6</v>
      </c>
      <c r="L295">
        <v>0</v>
      </c>
      <c r="M295" t="s">
        <v>264</v>
      </c>
      <c r="N295">
        <v>223</v>
      </c>
      <c r="O295">
        <v>331</v>
      </c>
      <c r="P295">
        <v>375</v>
      </c>
      <c r="Q295">
        <v>3</v>
      </c>
      <c r="R295" t="s">
        <v>143</v>
      </c>
      <c r="S295" t="s">
        <v>143</v>
      </c>
      <c r="T295" t="s">
        <v>143</v>
      </c>
      <c r="V295" t="s">
        <v>141</v>
      </c>
      <c r="W295" t="s">
        <v>143</v>
      </c>
      <c r="X295" t="s">
        <v>187</v>
      </c>
      <c r="Y295" t="s">
        <v>143</v>
      </c>
      <c r="Z295" t="s">
        <v>1119</v>
      </c>
      <c r="AA295">
        <v>80.400000000000006</v>
      </c>
      <c r="AB295">
        <v>77.8</v>
      </c>
      <c r="AC295">
        <v>72.099999999999994</v>
      </c>
      <c r="AD295">
        <v>89.1</v>
      </c>
      <c r="AE295" t="s">
        <v>148</v>
      </c>
      <c r="AF295" t="s">
        <v>143</v>
      </c>
      <c r="AG295" t="s">
        <v>143</v>
      </c>
      <c r="AH295">
        <v>79.3</v>
      </c>
      <c r="AI295">
        <v>78</v>
      </c>
      <c r="AJ295">
        <v>81.3</v>
      </c>
      <c r="AK295">
        <v>83.3</v>
      </c>
      <c r="AL295">
        <v>72.400000000000006</v>
      </c>
      <c r="AM295">
        <v>78</v>
      </c>
      <c r="AN295">
        <v>82.7</v>
      </c>
      <c r="AO295">
        <v>51.7</v>
      </c>
      <c r="AP295">
        <v>85.3</v>
      </c>
      <c r="AQ295">
        <v>76.5</v>
      </c>
      <c r="AR295">
        <v>72.7</v>
      </c>
      <c r="AS295">
        <v>72.5</v>
      </c>
      <c r="AT295">
        <v>21.8</v>
      </c>
      <c r="AU295">
        <v>77.2</v>
      </c>
      <c r="AV295">
        <v>445</v>
      </c>
      <c r="AW295">
        <v>295</v>
      </c>
      <c r="AX295">
        <v>90</v>
      </c>
      <c r="AY295">
        <v>58</v>
      </c>
      <c r="AZ295">
        <v>32</v>
      </c>
      <c r="BA295">
        <v>676</v>
      </c>
      <c r="BB295">
        <v>256</v>
      </c>
      <c r="BC295">
        <v>349</v>
      </c>
      <c r="BD295">
        <v>187</v>
      </c>
      <c r="BE295">
        <v>55</v>
      </c>
      <c r="BF295">
        <v>42</v>
      </c>
      <c r="BG295">
        <v>43</v>
      </c>
      <c r="BH295">
        <v>665</v>
      </c>
      <c r="BI295">
        <v>267</v>
      </c>
      <c r="BJ295">
        <v>356</v>
      </c>
      <c r="BK295">
        <v>163</v>
      </c>
      <c r="BL295">
        <v>42</v>
      </c>
      <c r="BM295">
        <v>56</v>
      </c>
      <c r="BN295">
        <v>48</v>
      </c>
      <c r="BO295">
        <v>414</v>
      </c>
      <c r="BP295">
        <v>331</v>
      </c>
      <c r="BQ295">
        <v>84</v>
      </c>
      <c r="BR295">
        <v>57</v>
      </c>
      <c r="BS295">
        <v>30</v>
      </c>
      <c r="BT295">
        <v>459</v>
      </c>
      <c r="BU295">
        <v>310</v>
      </c>
      <c r="BV295">
        <v>73</v>
      </c>
      <c r="BW295">
        <v>47</v>
      </c>
      <c r="BX295">
        <v>34</v>
      </c>
      <c r="BY295" t="s">
        <v>143</v>
      </c>
      <c r="BZ295">
        <v>354</v>
      </c>
      <c r="CA295">
        <v>296</v>
      </c>
      <c r="CB295">
        <v>132</v>
      </c>
      <c r="CC295">
        <v>59</v>
      </c>
      <c r="CD295">
        <v>57</v>
      </c>
      <c r="CE295" t="s">
        <v>143</v>
      </c>
      <c r="CF295">
        <v>414</v>
      </c>
      <c r="CG295">
        <v>297</v>
      </c>
      <c r="CH295">
        <v>114</v>
      </c>
      <c r="CI295">
        <v>48</v>
      </c>
      <c r="CJ295">
        <v>38</v>
      </c>
      <c r="CK295">
        <v>12</v>
      </c>
      <c r="CL295">
        <v>408</v>
      </c>
      <c r="CM295">
        <v>345</v>
      </c>
      <c r="CN295">
        <v>100</v>
      </c>
      <c r="CO295">
        <v>39</v>
      </c>
      <c r="CP295">
        <v>19</v>
      </c>
      <c r="CQ295">
        <v>8</v>
      </c>
      <c r="CR295">
        <v>203</v>
      </c>
      <c r="CS295">
        <v>728</v>
      </c>
      <c r="CT295">
        <v>42</v>
      </c>
      <c r="CU295">
        <v>63</v>
      </c>
      <c r="CV295">
        <v>28</v>
      </c>
      <c r="CW295">
        <v>28</v>
      </c>
      <c r="CX295">
        <v>42</v>
      </c>
      <c r="CY295">
        <v>713</v>
      </c>
      <c r="CZ295">
        <v>211</v>
      </c>
      <c r="DA295">
        <v>379</v>
      </c>
      <c r="DB295">
        <v>229</v>
      </c>
      <c r="DC295">
        <v>40</v>
      </c>
      <c r="DD295">
        <v>39</v>
      </c>
      <c r="DE295">
        <v>26</v>
      </c>
      <c r="DF295">
        <v>360</v>
      </c>
      <c r="DG295">
        <v>314</v>
      </c>
      <c r="DH295">
        <v>156</v>
      </c>
      <c r="DI295">
        <v>23</v>
      </c>
      <c r="DJ295">
        <v>28</v>
      </c>
      <c r="DK295" t="s">
        <v>143</v>
      </c>
      <c r="DL295">
        <v>357</v>
      </c>
      <c r="DM295">
        <v>230</v>
      </c>
      <c r="DN295">
        <v>137</v>
      </c>
      <c r="DO295">
        <v>38</v>
      </c>
      <c r="DP295">
        <v>45</v>
      </c>
      <c r="DQ295" t="s">
        <v>143</v>
      </c>
      <c r="DR295" t="s">
        <v>149</v>
      </c>
      <c r="DS295" t="s">
        <v>141</v>
      </c>
      <c r="DT295" t="s">
        <v>150</v>
      </c>
      <c r="DU295" t="s">
        <v>150</v>
      </c>
      <c r="DV295" t="s">
        <v>150</v>
      </c>
      <c r="DW295" t="s">
        <v>150</v>
      </c>
      <c r="DX295" t="s">
        <v>150</v>
      </c>
      <c r="DY295" t="s">
        <v>150</v>
      </c>
      <c r="DZ295" t="s">
        <v>150</v>
      </c>
      <c r="EA295" t="s">
        <v>150</v>
      </c>
      <c r="EB295" t="s">
        <v>150</v>
      </c>
      <c r="EC295" t="s">
        <v>150</v>
      </c>
      <c r="ED295" t="s">
        <v>150</v>
      </c>
      <c r="EE295" t="s">
        <v>150</v>
      </c>
    </row>
    <row r="296" spans="1:135" x14ac:dyDescent="0.25">
      <c r="A296" t="s">
        <v>1183</v>
      </c>
      <c r="B296" t="s">
        <v>1184</v>
      </c>
      <c r="C296" t="s">
        <v>137</v>
      </c>
      <c r="D296" t="s">
        <v>1185</v>
      </c>
      <c r="E296" t="s">
        <v>139</v>
      </c>
      <c r="F296" t="s">
        <v>170</v>
      </c>
      <c r="G296" t="s">
        <v>141</v>
      </c>
      <c r="H296">
        <v>17794</v>
      </c>
      <c r="I296">
        <v>1006.7</v>
      </c>
      <c r="J296">
        <v>7081</v>
      </c>
      <c r="K296">
        <v>0.9</v>
      </c>
      <c r="L296">
        <v>7</v>
      </c>
      <c r="M296" t="s">
        <v>264</v>
      </c>
      <c r="N296">
        <v>2189</v>
      </c>
      <c r="O296">
        <v>4890</v>
      </c>
      <c r="P296" t="s">
        <v>143</v>
      </c>
      <c r="Q296">
        <v>2</v>
      </c>
      <c r="R296" t="s">
        <v>143</v>
      </c>
      <c r="S296" t="s">
        <v>143</v>
      </c>
      <c r="T296" t="s">
        <v>143</v>
      </c>
      <c r="V296" t="s">
        <v>144</v>
      </c>
      <c r="W296" t="s">
        <v>1176</v>
      </c>
      <c r="X296" t="s">
        <v>146</v>
      </c>
      <c r="Y296" t="s">
        <v>1186</v>
      </c>
      <c r="Z296" t="s">
        <v>1187</v>
      </c>
      <c r="AA296">
        <v>64.099999999999994</v>
      </c>
      <c r="AB296">
        <v>71.400000000000006</v>
      </c>
      <c r="AC296">
        <v>60.7</v>
      </c>
      <c r="AD296" t="s">
        <v>143</v>
      </c>
      <c r="AE296" t="s">
        <v>148</v>
      </c>
      <c r="AF296" t="s">
        <v>143</v>
      </c>
      <c r="AG296" t="s">
        <v>143</v>
      </c>
      <c r="AH296">
        <v>65</v>
      </c>
      <c r="AI296">
        <v>62.3</v>
      </c>
      <c r="AJ296">
        <v>65.400000000000006</v>
      </c>
      <c r="AK296">
        <v>71.2</v>
      </c>
      <c r="AL296">
        <v>54.8</v>
      </c>
      <c r="AM296">
        <v>62.4</v>
      </c>
      <c r="AN296">
        <v>67.5</v>
      </c>
      <c r="AO296">
        <v>28.6</v>
      </c>
      <c r="AP296">
        <v>57.9</v>
      </c>
      <c r="AQ296">
        <v>53.1</v>
      </c>
      <c r="AR296">
        <v>55.4</v>
      </c>
      <c r="AS296">
        <v>65.5</v>
      </c>
      <c r="AT296">
        <v>34.1</v>
      </c>
      <c r="AU296">
        <v>53.5</v>
      </c>
      <c r="AV296">
        <v>2390</v>
      </c>
      <c r="AW296">
        <v>2142</v>
      </c>
      <c r="AX296">
        <v>921</v>
      </c>
      <c r="AY296">
        <v>733</v>
      </c>
      <c r="AZ296">
        <v>889</v>
      </c>
      <c r="BA296">
        <v>4635</v>
      </c>
      <c r="BB296">
        <v>2446</v>
      </c>
      <c r="BC296">
        <v>1791</v>
      </c>
      <c r="BD296">
        <v>1221</v>
      </c>
      <c r="BE296">
        <v>479</v>
      </c>
      <c r="BF296">
        <v>494</v>
      </c>
      <c r="BG296">
        <v>649</v>
      </c>
      <c r="BH296">
        <v>4626</v>
      </c>
      <c r="BI296">
        <v>2455</v>
      </c>
      <c r="BJ296">
        <v>1720</v>
      </c>
      <c r="BK296">
        <v>1160</v>
      </c>
      <c r="BL296">
        <v>453</v>
      </c>
      <c r="BM296">
        <v>437</v>
      </c>
      <c r="BN296">
        <v>856</v>
      </c>
      <c r="BO296">
        <v>2543</v>
      </c>
      <c r="BP296">
        <v>2086</v>
      </c>
      <c r="BQ296">
        <v>893</v>
      </c>
      <c r="BR296">
        <v>727</v>
      </c>
      <c r="BS296">
        <v>832</v>
      </c>
      <c r="BT296">
        <v>2920</v>
      </c>
      <c r="BU296">
        <v>2061</v>
      </c>
      <c r="BV296">
        <v>734</v>
      </c>
      <c r="BW296">
        <v>546</v>
      </c>
      <c r="BX296">
        <v>731</v>
      </c>
      <c r="BY296">
        <v>89</v>
      </c>
      <c r="BZ296">
        <v>1936</v>
      </c>
      <c r="CA296">
        <v>1753</v>
      </c>
      <c r="CB296">
        <v>1067</v>
      </c>
      <c r="CC296">
        <v>737</v>
      </c>
      <c r="CD296">
        <v>1235</v>
      </c>
      <c r="CE296">
        <v>353</v>
      </c>
      <c r="CF296">
        <v>2309</v>
      </c>
      <c r="CG296">
        <v>1935</v>
      </c>
      <c r="CH296">
        <v>1246</v>
      </c>
      <c r="CI296">
        <v>558</v>
      </c>
      <c r="CJ296">
        <v>758</v>
      </c>
      <c r="CK296">
        <v>275</v>
      </c>
      <c r="CL296">
        <v>2004</v>
      </c>
      <c r="CM296">
        <v>2658</v>
      </c>
      <c r="CN296">
        <v>1310</v>
      </c>
      <c r="CO296">
        <v>429</v>
      </c>
      <c r="CP296">
        <v>507</v>
      </c>
      <c r="CQ296">
        <v>173</v>
      </c>
      <c r="CR296">
        <v>2412</v>
      </c>
      <c r="CS296">
        <v>4669</v>
      </c>
      <c r="CT296">
        <v>284</v>
      </c>
      <c r="CU296">
        <v>406</v>
      </c>
      <c r="CV296">
        <v>387</v>
      </c>
      <c r="CW296">
        <v>492</v>
      </c>
      <c r="CX296">
        <v>843</v>
      </c>
      <c r="CY296">
        <v>3788</v>
      </c>
      <c r="CZ296">
        <v>3293</v>
      </c>
      <c r="DA296">
        <v>1152</v>
      </c>
      <c r="DB296">
        <v>1041</v>
      </c>
      <c r="DC296">
        <v>435</v>
      </c>
      <c r="DD296">
        <v>499</v>
      </c>
      <c r="DE296">
        <v>661</v>
      </c>
      <c r="DF296">
        <v>1528</v>
      </c>
      <c r="DG296">
        <v>1751</v>
      </c>
      <c r="DH296">
        <v>1581</v>
      </c>
      <c r="DI296">
        <v>523</v>
      </c>
      <c r="DJ296">
        <v>790</v>
      </c>
      <c r="DK296">
        <v>908</v>
      </c>
      <c r="DL296">
        <v>1665</v>
      </c>
      <c r="DM296">
        <v>1417</v>
      </c>
      <c r="DN296">
        <v>1266</v>
      </c>
      <c r="DO296">
        <v>416</v>
      </c>
      <c r="DP296">
        <v>799</v>
      </c>
      <c r="DQ296">
        <v>1518</v>
      </c>
      <c r="DR296" t="s">
        <v>149</v>
      </c>
      <c r="DS296" t="s">
        <v>141</v>
      </c>
      <c r="DT296" t="s">
        <v>150</v>
      </c>
      <c r="DU296" t="s">
        <v>150</v>
      </c>
      <c r="DV296" t="s">
        <v>150</v>
      </c>
      <c r="DW296" t="s">
        <v>150</v>
      </c>
      <c r="DX296" t="s">
        <v>150</v>
      </c>
      <c r="DY296" t="s">
        <v>150</v>
      </c>
      <c r="DZ296" t="s">
        <v>150</v>
      </c>
      <c r="EA296" t="s">
        <v>150</v>
      </c>
      <c r="EB296" t="s">
        <v>150</v>
      </c>
      <c r="EC296" t="s">
        <v>150</v>
      </c>
      <c r="ED296" t="s">
        <v>150</v>
      </c>
      <c r="EE296" t="s">
        <v>150</v>
      </c>
    </row>
    <row r="297" spans="1:135" x14ac:dyDescent="0.25">
      <c r="A297" t="s">
        <v>1188</v>
      </c>
      <c r="B297">
        <v>5060</v>
      </c>
      <c r="C297" t="s">
        <v>137</v>
      </c>
      <c r="D297" t="s">
        <v>1189</v>
      </c>
      <c r="E297" t="s">
        <v>139</v>
      </c>
      <c r="F297" t="s">
        <v>159</v>
      </c>
      <c r="G297" t="s">
        <v>141</v>
      </c>
      <c r="H297">
        <v>30411</v>
      </c>
      <c r="I297">
        <v>2225.3000000000002</v>
      </c>
      <c r="J297">
        <v>2339</v>
      </c>
      <c r="K297">
        <v>1.9</v>
      </c>
      <c r="L297">
        <v>199</v>
      </c>
      <c r="M297" t="s">
        <v>264</v>
      </c>
      <c r="N297">
        <v>886</v>
      </c>
      <c r="O297">
        <v>1453</v>
      </c>
      <c r="P297" t="s">
        <v>143</v>
      </c>
      <c r="Q297" t="s">
        <v>143</v>
      </c>
      <c r="R297" t="s">
        <v>143</v>
      </c>
      <c r="S297" t="s">
        <v>143</v>
      </c>
      <c r="T297" t="s">
        <v>143</v>
      </c>
      <c r="V297" t="s">
        <v>144</v>
      </c>
      <c r="W297" t="s">
        <v>1190</v>
      </c>
      <c r="X297" t="s">
        <v>146</v>
      </c>
      <c r="Y297" t="s">
        <v>143</v>
      </c>
      <c r="Z297" t="s">
        <v>1187</v>
      </c>
      <c r="AA297">
        <v>61.8</v>
      </c>
      <c r="AB297">
        <v>67.400000000000006</v>
      </c>
      <c r="AC297">
        <v>58.4</v>
      </c>
      <c r="AD297" t="s">
        <v>143</v>
      </c>
      <c r="AE297" t="s">
        <v>143</v>
      </c>
      <c r="AF297" t="s">
        <v>143</v>
      </c>
      <c r="AG297" t="s">
        <v>143</v>
      </c>
      <c r="AH297">
        <v>66.3</v>
      </c>
      <c r="AI297">
        <v>60.1</v>
      </c>
      <c r="AJ297">
        <v>60.7</v>
      </c>
      <c r="AK297">
        <v>72</v>
      </c>
      <c r="AL297">
        <v>53.1</v>
      </c>
      <c r="AM297">
        <v>62.9</v>
      </c>
      <c r="AN297">
        <v>70.8</v>
      </c>
      <c r="AO297">
        <v>33.1</v>
      </c>
      <c r="AP297">
        <v>45.2</v>
      </c>
      <c r="AQ297">
        <v>47.7</v>
      </c>
      <c r="AR297">
        <v>45.1</v>
      </c>
      <c r="AS297">
        <v>63.9</v>
      </c>
      <c r="AT297">
        <v>28.6</v>
      </c>
      <c r="AU297">
        <v>41.5</v>
      </c>
      <c r="AV297">
        <v>701</v>
      </c>
      <c r="AW297">
        <v>745</v>
      </c>
      <c r="AX297">
        <v>423</v>
      </c>
      <c r="AY297">
        <v>255</v>
      </c>
      <c r="AZ297">
        <v>214</v>
      </c>
      <c r="BA297">
        <v>1466</v>
      </c>
      <c r="BB297">
        <v>830</v>
      </c>
      <c r="BC297">
        <v>595</v>
      </c>
      <c r="BD297">
        <v>376</v>
      </c>
      <c r="BE297">
        <v>164</v>
      </c>
      <c r="BF297">
        <v>162</v>
      </c>
      <c r="BG297">
        <v>167</v>
      </c>
      <c r="BH297">
        <v>1466</v>
      </c>
      <c r="BI297">
        <v>830</v>
      </c>
      <c r="BJ297">
        <v>514</v>
      </c>
      <c r="BK297">
        <v>363</v>
      </c>
      <c r="BL297">
        <v>152</v>
      </c>
      <c r="BM297">
        <v>160</v>
      </c>
      <c r="BN297">
        <v>271</v>
      </c>
      <c r="BO297">
        <v>731</v>
      </c>
      <c r="BP297">
        <v>660</v>
      </c>
      <c r="BQ297">
        <v>399</v>
      </c>
      <c r="BR297">
        <v>265</v>
      </c>
      <c r="BS297">
        <v>236</v>
      </c>
      <c r="BT297">
        <v>936</v>
      </c>
      <c r="BU297">
        <v>701</v>
      </c>
      <c r="BV297">
        <v>291</v>
      </c>
      <c r="BW297">
        <v>178</v>
      </c>
      <c r="BX297">
        <v>168</v>
      </c>
      <c r="BY297">
        <v>21</v>
      </c>
      <c r="BZ297">
        <v>590</v>
      </c>
      <c r="CA297">
        <v>531</v>
      </c>
      <c r="CB297">
        <v>449</v>
      </c>
      <c r="CC297">
        <v>227</v>
      </c>
      <c r="CD297">
        <v>314</v>
      </c>
      <c r="CE297">
        <v>182</v>
      </c>
      <c r="CF297">
        <v>744</v>
      </c>
      <c r="CG297">
        <v>630</v>
      </c>
      <c r="CH297">
        <v>442</v>
      </c>
      <c r="CI297">
        <v>163</v>
      </c>
      <c r="CJ297">
        <v>206</v>
      </c>
      <c r="CK297">
        <v>106</v>
      </c>
      <c r="CL297">
        <v>715</v>
      </c>
      <c r="CM297">
        <v>852</v>
      </c>
      <c r="CN297">
        <v>427</v>
      </c>
      <c r="CO297">
        <v>111</v>
      </c>
      <c r="CP297">
        <v>108</v>
      </c>
      <c r="CQ297">
        <v>77</v>
      </c>
      <c r="CR297">
        <v>654</v>
      </c>
      <c r="CS297">
        <v>1634</v>
      </c>
      <c r="CT297">
        <v>96</v>
      </c>
      <c r="CU297">
        <v>120</v>
      </c>
      <c r="CV297">
        <v>122</v>
      </c>
      <c r="CW297">
        <v>139</v>
      </c>
      <c r="CX297">
        <v>176</v>
      </c>
      <c r="CY297">
        <v>885</v>
      </c>
      <c r="CZ297">
        <v>1246</v>
      </c>
      <c r="DA297">
        <v>207</v>
      </c>
      <c r="DB297">
        <v>193</v>
      </c>
      <c r="DC297">
        <v>136</v>
      </c>
      <c r="DD297">
        <v>143</v>
      </c>
      <c r="DE297">
        <v>206</v>
      </c>
      <c r="DF297">
        <v>402</v>
      </c>
      <c r="DG297">
        <v>474</v>
      </c>
      <c r="DH297">
        <v>586</v>
      </c>
      <c r="DI297">
        <v>163</v>
      </c>
      <c r="DJ297">
        <v>212</v>
      </c>
      <c r="DK297">
        <v>448</v>
      </c>
      <c r="DL297">
        <v>312</v>
      </c>
      <c r="DM297">
        <v>307</v>
      </c>
      <c r="DN297">
        <v>437</v>
      </c>
      <c r="DO297">
        <v>130</v>
      </c>
      <c r="DP297">
        <v>186</v>
      </c>
      <c r="DQ297">
        <v>912</v>
      </c>
      <c r="DR297" t="s">
        <v>149</v>
      </c>
      <c r="DS297" t="s">
        <v>141</v>
      </c>
      <c r="DT297" t="s">
        <v>150</v>
      </c>
      <c r="DU297" t="s">
        <v>150</v>
      </c>
      <c r="DV297" t="s">
        <v>150</v>
      </c>
      <c r="DW297" t="s">
        <v>150</v>
      </c>
      <c r="DX297" t="s">
        <v>150</v>
      </c>
      <c r="DY297" t="s">
        <v>150</v>
      </c>
      <c r="DZ297" t="s">
        <v>150</v>
      </c>
      <c r="EA297" t="s">
        <v>150</v>
      </c>
      <c r="EB297" t="s">
        <v>150</v>
      </c>
      <c r="EC297" t="s">
        <v>150</v>
      </c>
      <c r="ED297" t="s">
        <v>150</v>
      </c>
      <c r="EE297" t="s">
        <v>150</v>
      </c>
    </row>
    <row r="298" spans="1:135" x14ac:dyDescent="0.25">
      <c r="A298" t="s">
        <v>1191</v>
      </c>
      <c r="B298" t="s">
        <v>1192</v>
      </c>
      <c r="C298" t="s">
        <v>179</v>
      </c>
      <c r="D298" t="s">
        <v>1193</v>
      </c>
      <c r="E298" t="s">
        <v>139</v>
      </c>
      <c r="F298" t="s">
        <v>140</v>
      </c>
      <c r="G298" t="s">
        <v>141</v>
      </c>
      <c r="H298">
        <v>5251</v>
      </c>
      <c r="I298">
        <v>538.70000000000005</v>
      </c>
      <c r="J298">
        <v>1191</v>
      </c>
      <c r="K298">
        <v>2.5</v>
      </c>
      <c r="L298">
        <v>0</v>
      </c>
      <c r="M298" t="s">
        <v>142</v>
      </c>
      <c r="N298">
        <v>432</v>
      </c>
      <c r="O298">
        <v>744</v>
      </c>
      <c r="P298">
        <v>0</v>
      </c>
      <c r="Q298">
        <v>15</v>
      </c>
      <c r="R298">
        <v>0</v>
      </c>
      <c r="S298">
        <v>0</v>
      </c>
      <c r="T298" t="s">
        <v>143</v>
      </c>
      <c r="V298" t="s">
        <v>144</v>
      </c>
      <c r="W298" t="s">
        <v>241</v>
      </c>
      <c r="X298" t="s">
        <v>146</v>
      </c>
      <c r="Y298" t="s">
        <v>143</v>
      </c>
      <c r="Z298" t="s">
        <v>1187</v>
      </c>
      <c r="AA298">
        <v>59.2</v>
      </c>
      <c r="AB298">
        <v>64.400000000000006</v>
      </c>
      <c r="AC298">
        <v>55.3</v>
      </c>
      <c r="AD298" t="s">
        <v>143</v>
      </c>
      <c r="AE298" t="s">
        <v>148</v>
      </c>
      <c r="AF298" t="s">
        <v>143</v>
      </c>
      <c r="AG298" t="s">
        <v>143</v>
      </c>
      <c r="AH298">
        <v>61.5</v>
      </c>
      <c r="AI298">
        <v>53.4</v>
      </c>
      <c r="AJ298">
        <v>61.1</v>
      </c>
      <c r="AK298">
        <v>68.7</v>
      </c>
      <c r="AL298">
        <v>44.8</v>
      </c>
      <c r="AM298">
        <v>59.6</v>
      </c>
      <c r="AN298">
        <v>60.1</v>
      </c>
      <c r="AO298">
        <v>24.9</v>
      </c>
      <c r="AP298">
        <v>55.6</v>
      </c>
      <c r="AQ298">
        <v>49.6</v>
      </c>
      <c r="AR298">
        <v>48.3</v>
      </c>
      <c r="AS298">
        <v>66.900000000000006</v>
      </c>
      <c r="AT298">
        <v>28.1</v>
      </c>
      <c r="AU298">
        <v>35.700000000000003</v>
      </c>
      <c r="AV298">
        <v>267</v>
      </c>
      <c r="AW298">
        <v>428</v>
      </c>
      <c r="AX298">
        <v>182</v>
      </c>
      <c r="AY298">
        <v>167</v>
      </c>
      <c r="AZ298">
        <v>130</v>
      </c>
      <c r="BA298">
        <v>754</v>
      </c>
      <c r="BB298">
        <v>373</v>
      </c>
      <c r="BC298">
        <v>250</v>
      </c>
      <c r="BD298">
        <v>206</v>
      </c>
      <c r="BE298">
        <v>89</v>
      </c>
      <c r="BF298">
        <v>88</v>
      </c>
      <c r="BG298">
        <v>108</v>
      </c>
      <c r="BH298">
        <v>754</v>
      </c>
      <c r="BI298">
        <v>373</v>
      </c>
      <c r="BJ298">
        <v>209</v>
      </c>
      <c r="BK298">
        <v>172</v>
      </c>
      <c r="BL298">
        <v>84</v>
      </c>
      <c r="BM298">
        <v>87</v>
      </c>
      <c r="BN298">
        <v>162</v>
      </c>
      <c r="BO298">
        <v>313</v>
      </c>
      <c r="BP298">
        <v>355</v>
      </c>
      <c r="BQ298">
        <v>164</v>
      </c>
      <c r="BR298">
        <v>127</v>
      </c>
      <c r="BS298">
        <v>135</v>
      </c>
      <c r="BT298">
        <v>406</v>
      </c>
      <c r="BU298">
        <v>346</v>
      </c>
      <c r="BV298">
        <v>141</v>
      </c>
      <c r="BW298">
        <v>92</v>
      </c>
      <c r="BX298">
        <v>109</v>
      </c>
      <c r="BY298">
        <v>12</v>
      </c>
      <c r="BZ298">
        <v>196</v>
      </c>
      <c r="CA298">
        <v>254</v>
      </c>
      <c r="CB298">
        <v>197</v>
      </c>
      <c r="CC298">
        <v>160</v>
      </c>
      <c r="CD298">
        <v>198</v>
      </c>
      <c r="CE298">
        <v>89</v>
      </c>
      <c r="CF298">
        <v>304</v>
      </c>
      <c r="CG298">
        <v>309</v>
      </c>
      <c r="CH298">
        <v>231</v>
      </c>
      <c r="CI298">
        <v>89</v>
      </c>
      <c r="CJ298">
        <v>95</v>
      </c>
      <c r="CK298">
        <v>49</v>
      </c>
      <c r="CL298">
        <v>234</v>
      </c>
      <c r="CM298">
        <v>402</v>
      </c>
      <c r="CN298">
        <v>260</v>
      </c>
      <c r="CO298">
        <v>88</v>
      </c>
      <c r="CP298">
        <v>75</v>
      </c>
      <c r="CQ298">
        <v>19</v>
      </c>
      <c r="CR298">
        <v>302</v>
      </c>
      <c r="CS298">
        <v>771</v>
      </c>
      <c r="CT298">
        <v>25</v>
      </c>
      <c r="CU298">
        <v>49</v>
      </c>
      <c r="CV298">
        <v>43</v>
      </c>
      <c r="CW298">
        <v>66</v>
      </c>
      <c r="CX298">
        <v>114</v>
      </c>
      <c r="CY298">
        <v>362</v>
      </c>
      <c r="CZ298">
        <v>652</v>
      </c>
      <c r="DA298">
        <v>82</v>
      </c>
      <c r="DB298">
        <v>116</v>
      </c>
      <c r="DC298">
        <v>47</v>
      </c>
      <c r="DD298">
        <v>45</v>
      </c>
      <c r="DE298">
        <v>66</v>
      </c>
      <c r="DF298">
        <v>177</v>
      </c>
      <c r="DG298">
        <v>288</v>
      </c>
      <c r="DH298">
        <v>257</v>
      </c>
      <c r="DI298">
        <v>113</v>
      </c>
      <c r="DJ298">
        <v>102</v>
      </c>
      <c r="DK298">
        <v>133</v>
      </c>
      <c r="DL298">
        <v>163</v>
      </c>
      <c r="DM298">
        <v>200</v>
      </c>
      <c r="DN298">
        <v>190</v>
      </c>
      <c r="DO298">
        <v>80</v>
      </c>
      <c r="DP298">
        <v>118</v>
      </c>
      <c r="DQ298">
        <v>315</v>
      </c>
      <c r="DR298" t="s">
        <v>149</v>
      </c>
      <c r="DS298" t="s">
        <v>141</v>
      </c>
      <c r="DT298" t="s">
        <v>150</v>
      </c>
      <c r="DU298" t="s">
        <v>150</v>
      </c>
      <c r="DV298" t="s">
        <v>150</v>
      </c>
      <c r="DW298" t="s">
        <v>150</v>
      </c>
      <c r="DX298" t="s">
        <v>150</v>
      </c>
      <c r="DY298" t="s">
        <v>150</v>
      </c>
      <c r="DZ298" t="s">
        <v>150</v>
      </c>
      <c r="EA298" t="s">
        <v>150</v>
      </c>
      <c r="EB298" t="s">
        <v>150</v>
      </c>
      <c r="EC298" t="s">
        <v>150</v>
      </c>
      <c r="ED298" t="s">
        <v>150</v>
      </c>
      <c r="EE298" t="s">
        <v>150</v>
      </c>
    </row>
    <row r="299" spans="1:135" x14ac:dyDescent="0.25">
      <c r="A299" t="s">
        <v>1194</v>
      </c>
      <c r="B299" t="s">
        <v>1195</v>
      </c>
      <c r="C299" t="s">
        <v>179</v>
      </c>
      <c r="D299" t="s">
        <v>1196</v>
      </c>
      <c r="E299" t="s">
        <v>139</v>
      </c>
      <c r="F299" t="s">
        <v>140</v>
      </c>
      <c r="G299" t="s">
        <v>141</v>
      </c>
      <c r="H299">
        <v>10657</v>
      </c>
      <c r="I299">
        <v>970</v>
      </c>
      <c r="J299">
        <v>1249</v>
      </c>
      <c r="K299">
        <v>2.6</v>
      </c>
      <c r="L299">
        <v>0</v>
      </c>
      <c r="M299" t="s">
        <v>264</v>
      </c>
      <c r="N299">
        <v>72</v>
      </c>
      <c r="O299">
        <v>776</v>
      </c>
      <c r="P299">
        <v>0</v>
      </c>
      <c r="Q299">
        <v>0</v>
      </c>
      <c r="R299">
        <v>0</v>
      </c>
      <c r="S299">
        <v>401</v>
      </c>
      <c r="T299" t="s">
        <v>1197</v>
      </c>
      <c r="V299" t="s">
        <v>144</v>
      </c>
      <c r="W299" t="s">
        <v>1198</v>
      </c>
      <c r="X299" t="s">
        <v>187</v>
      </c>
      <c r="Y299" t="s">
        <v>143</v>
      </c>
      <c r="Z299" t="s">
        <v>1187</v>
      </c>
      <c r="AA299">
        <v>54.1</v>
      </c>
      <c r="AB299">
        <v>54.1</v>
      </c>
      <c r="AC299">
        <v>54.1</v>
      </c>
      <c r="AD299" t="s">
        <v>143</v>
      </c>
      <c r="AE299" t="s">
        <v>143</v>
      </c>
      <c r="AF299" t="s">
        <v>143</v>
      </c>
      <c r="AG299">
        <v>54.1</v>
      </c>
      <c r="AH299">
        <v>51.7</v>
      </c>
      <c r="AI299">
        <v>43.1</v>
      </c>
      <c r="AJ299">
        <v>50.6</v>
      </c>
      <c r="AK299">
        <v>66.900000000000006</v>
      </c>
      <c r="AL299">
        <v>45.1</v>
      </c>
      <c r="AM299">
        <v>57.4</v>
      </c>
      <c r="AN299">
        <v>65.900000000000006</v>
      </c>
      <c r="AO299">
        <v>28.9</v>
      </c>
      <c r="AP299">
        <v>55.9</v>
      </c>
      <c r="AQ299">
        <v>45.6</v>
      </c>
      <c r="AR299">
        <v>49.9</v>
      </c>
      <c r="AS299">
        <v>74.5</v>
      </c>
      <c r="AT299">
        <v>33.1</v>
      </c>
      <c r="AU299">
        <v>46.2</v>
      </c>
      <c r="AV299">
        <v>252.6</v>
      </c>
      <c r="AW299">
        <v>390</v>
      </c>
      <c r="AX299">
        <v>221.3</v>
      </c>
      <c r="AY299">
        <v>157.1</v>
      </c>
      <c r="AZ299">
        <v>167.1</v>
      </c>
      <c r="BA299">
        <v>850.8</v>
      </c>
      <c r="BB299">
        <v>291.3</v>
      </c>
      <c r="BC299">
        <v>236</v>
      </c>
      <c r="BD299">
        <v>150.4</v>
      </c>
      <c r="BE299">
        <v>111.7</v>
      </c>
      <c r="BF299">
        <v>143.5</v>
      </c>
      <c r="BG299">
        <v>105.5</v>
      </c>
      <c r="BH299">
        <v>850.8</v>
      </c>
      <c r="BI299">
        <v>291.3</v>
      </c>
      <c r="BJ299">
        <v>207.5</v>
      </c>
      <c r="BK299">
        <v>145.5</v>
      </c>
      <c r="BL299">
        <v>93.1</v>
      </c>
      <c r="BM299">
        <v>125.1</v>
      </c>
      <c r="BN299">
        <v>247.6</v>
      </c>
      <c r="BO299">
        <v>289.39999999999998</v>
      </c>
      <c r="BP299">
        <v>317.3</v>
      </c>
      <c r="BQ299">
        <v>190</v>
      </c>
      <c r="BR299">
        <v>176.2</v>
      </c>
      <c r="BS299">
        <v>226.5</v>
      </c>
      <c r="BT299">
        <v>397.2</v>
      </c>
      <c r="BU299">
        <v>324.7</v>
      </c>
      <c r="BV299">
        <v>115.2</v>
      </c>
      <c r="BW299">
        <v>82.9</v>
      </c>
      <c r="BX299">
        <v>158.6</v>
      </c>
      <c r="BY299">
        <v>9</v>
      </c>
      <c r="BZ299">
        <v>200.4</v>
      </c>
      <c r="CA299">
        <v>241</v>
      </c>
      <c r="CB299">
        <v>197.6</v>
      </c>
      <c r="CC299">
        <v>121</v>
      </c>
      <c r="CD299">
        <v>217.8</v>
      </c>
      <c r="CE299">
        <v>87</v>
      </c>
      <c r="CF299">
        <v>281.39999999999998</v>
      </c>
      <c r="CG299">
        <v>294.7</v>
      </c>
      <c r="CH299">
        <v>196.6</v>
      </c>
      <c r="CI299">
        <v>91.8</v>
      </c>
      <c r="CJ299">
        <v>139.6</v>
      </c>
      <c r="CK299">
        <v>61</v>
      </c>
      <c r="CL299">
        <v>358</v>
      </c>
      <c r="CM299">
        <v>343.8</v>
      </c>
      <c r="CN299">
        <v>192.2</v>
      </c>
      <c r="CO299">
        <v>74.8</v>
      </c>
      <c r="CP299">
        <v>95.9</v>
      </c>
      <c r="CQ299">
        <v>0</v>
      </c>
      <c r="CR299">
        <v>362.5</v>
      </c>
      <c r="CS299">
        <v>731.7</v>
      </c>
      <c r="CT299">
        <v>47.8</v>
      </c>
      <c r="CU299">
        <v>56.9</v>
      </c>
      <c r="CV299">
        <v>64.2</v>
      </c>
      <c r="CW299">
        <v>52.1</v>
      </c>
      <c r="CX299">
        <v>141.5</v>
      </c>
      <c r="CY299">
        <v>552.6</v>
      </c>
      <c r="CZ299">
        <v>644.5</v>
      </c>
      <c r="DA299">
        <v>172.9</v>
      </c>
      <c r="DB299">
        <v>135.9</v>
      </c>
      <c r="DC299">
        <v>94.7</v>
      </c>
      <c r="DD299">
        <v>63.8</v>
      </c>
      <c r="DE299">
        <v>85.3</v>
      </c>
      <c r="DF299">
        <v>179.6</v>
      </c>
      <c r="DG299">
        <v>287</v>
      </c>
      <c r="DH299">
        <v>257.5</v>
      </c>
      <c r="DI299">
        <v>136.9</v>
      </c>
      <c r="DJ299">
        <v>162.4</v>
      </c>
      <c r="DK299">
        <v>140</v>
      </c>
      <c r="DL299">
        <v>170.3</v>
      </c>
      <c r="DM299">
        <v>211.4</v>
      </c>
      <c r="DN299">
        <v>203</v>
      </c>
      <c r="DO299">
        <v>65.7</v>
      </c>
      <c r="DP299">
        <v>114</v>
      </c>
      <c r="DQ299">
        <v>262</v>
      </c>
      <c r="DR299" t="s">
        <v>228</v>
      </c>
      <c r="DS299" t="s">
        <v>144</v>
      </c>
      <c r="DT299" t="s">
        <v>232</v>
      </c>
      <c r="DU299" t="s">
        <v>150</v>
      </c>
      <c r="DV299" t="s">
        <v>150</v>
      </c>
      <c r="DW299" t="s">
        <v>150</v>
      </c>
      <c r="DX299" t="s">
        <v>150</v>
      </c>
      <c r="DY299" t="s">
        <v>150</v>
      </c>
      <c r="DZ299">
        <v>297</v>
      </c>
      <c r="EA299">
        <v>403</v>
      </c>
      <c r="EB299">
        <v>202</v>
      </c>
      <c r="EC299">
        <v>140</v>
      </c>
      <c r="ED299">
        <v>150</v>
      </c>
      <c r="EE299">
        <v>58.7</v>
      </c>
    </row>
    <row r="300" spans="1:135" x14ac:dyDescent="0.25">
      <c r="A300" t="s">
        <v>1199</v>
      </c>
      <c r="B300" t="s">
        <v>1200</v>
      </c>
      <c r="C300" t="s">
        <v>179</v>
      </c>
      <c r="D300" t="s">
        <v>1201</v>
      </c>
      <c r="E300" t="s">
        <v>169</v>
      </c>
      <c r="F300" t="s">
        <v>170</v>
      </c>
      <c r="G300" t="s">
        <v>141</v>
      </c>
      <c r="H300">
        <v>4872</v>
      </c>
      <c r="I300">
        <v>534.4</v>
      </c>
      <c r="J300">
        <v>1149</v>
      </c>
      <c r="K300">
        <v>2.5</v>
      </c>
      <c r="L300">
        <v>0</v>
      </c>
      <c r="M300" t="s">
        <v>264</v>
      </c>
      <c r="N300">
        <v>4</v>
      </c>
      <c r="O300">
        <v>780</v>
      </c>
      <c r="P300" t="s">
        <v>143</v>
      </c>
      <c r="Q300">
        <v>365</v>
      </c>
      <c r="R300" t="s">
        <v>143</v>
      </c>
      <c r="S300" t="s">
        <v>143</v>
      </c>
      <c r="T300" t="s">
        <v>143</v>
      </c>
      <c r="V300" t="s">
        <v>141</v>
      </c>
      <c r="W300" t="s">
        <v>143</v>
      </c>
      <c r="X300" t="s">
        <v>187</v>
      </c>
      <c r="Y300" t="s">
        <v>143</v>
      </c>
      <c r="Z300" t="s">
        <v>1187</v>
      </c>
      <c r="AA300">
        <v>79.2</v>
      </c>
      <c r="AB300" t="s">
        <v>148</v>
      </c>
      <c r="AC300">
        <v>80.099999999999994</v>
      </c>
      <c r="AD300" t="s">
        <v>143</v>
      </c>
      <c r="AE300">
        <v>78.2</v>
      </c>
      <c r="AF300" t="s">
        <v>143</v>
      </c>
      <c r="AG300" t="s">
        <v>143</v>
      </c>
      <c r="AH300">
        <v>83.2</v>
      </c>
      <c r="AI300">
        <v>81.8</v>
      </c>
      <c r="AJ300">
        <v>77.2</v>
      </c>
      <c r="AK300">
        <v>79</v>
      </c>
      <c r="AL300">
        <v>66.099999999999994</v>
      </c>
      <c r="AM300">
        <v>71.400000000000006</v>
      </c>
      <c r="AN300">
        <v>75.900000000000006</v>
      </c>
      <c r="AO300">
        <v>51.4</v>
      </c>
      <c r="AP300">
        <v>62.2</v>
      </c>
      <c r="AQ300">
        <v>63.9</v>
      </c>
      <c r="AR300">
        <v>59.1</v>
      </c>
      <c r="AS300">
        <v>69.5</v>
      </c>
      <c r="AT300">
        <v>24.9</v>
      </c>
      <c r="AU300">
        <v>56.5</v>
      </c>
      <c r="AV300">
        <v>567</v>
      </c>
      <c r="AW300">
        <v>329</v>
      </c>
      <c r="AX300">
        <v>107</v>
      </c>
      <c r="AY300">
        <v>61</v>
      </c>
      <c r="AZ300">
        <v>67</v>
      </c>
      <c r="BA300">
        <v>799</v>
      </c>
      <c r="BB300">
        <v>350</v>
      </c>
      <c r="BC300">
        <v>466</v>
      </c>
      <c r="BD300">
        <v>199</v>
      </c>
      <c r="BE300">
        <v>54</v>
      </c>
      <c r="BF300">
        <v>42</v>
      </c>
      <c r="BG300">
        <v>38</v>
      </c>
      <c r="BH300">
        <v>698</v>
      </c>
      <c r="BI300">
        <v>67</v>
      </c>
      <c r="BJ300">
        <v>399</v>
      </c>
      <c r="BK300">
        <v>172</v>
      </c>
      <c r="BL300">
        <v>47</v>
      </c>
      <c r="BM300">
        <v>38</v>
      </c>
      <c r="BN300">
        <v>42</v>
      </c>
      <c r="BO300">
        <v>551</v>
      </c>
      <c r="BP300">
        <v>329</v>
      </c>
      <c r="BQ300">
        <v>118</v>
      </c>
      <c r="BR300">
        <v>83</v>
      </c>
      <c r="BS300">
        <v>59</v>
      </c>
      <c r="BT300">
        <v>557</v>
      </c>
      <c r="BU300">
        <v>332</v>
      </c>
      <c r="BV300">
        <v>106</v>
      </c>
      <c r="BW300">
        <v>66</v>
      </c>
      <c r="BX300">
        <v>64</v>
      </c>
      <c r="BY300">
        <v>4</v>
      </c>
      <c r="BZ300">
        <v>420</v>
      </c>
      <c r="CA300">
        <v>300</v>
      </c>
      <c r="CB300">
        <v>188</v>
      </c>
      <c r="CC300">
        <v>77</v>
      </c>
      <c r="CD300">
        <v>105</v>
      </c>
      <c r="CE300">
        <v>51</v>
      </c>
      <c r="CF300">
        <v>489</v>
      </c>
      <c r="CG300">
        <v>300</v>
      </c>
      <c r="CH300">
        <v>202</v>
      </c>
      <c r="CI300">
        <v>51</v>
      </c>
      <c r="CJ300">
        <v>63</v>
      </c>
      <c r="CK300">
        <v>28</v>
      </c>
      <c r="CL300">
        <v>332</v>
      </c>
      <c r="CM300">
        <v>255</v>
      </c>
      <c r="CN300">
        <v>116</v>
      </c>
      <c r="CO300">
        <v>35</v>
      </c>
      <c r="CP300">
        <v>35</v>
      </c>
      <c r="CQ300">
        <v>7</v>
      </c>
      <c r="CR300">
        <v>286</v>
      </c>
      <c r="CS300">
        <v>863</v>
      </c>
      <c r="CT300">
        <v>77</v>
      </c>
      <c r="CU300">
        <v>70</v>
      </c>
      <c r="CV300">
        <v>39</v>
      </c>
      <c r="CW300">
        <v>45</v>
      </c>
      <c r="CX300">
        <v>55</v>
      </c>
      <c r="CY300">
        <v>588</v>
      </c>
      <c r="CZ300">
        <v>452</v>
      </c>
      <c r="DA300">
        <v>193</v>
      </c>
      <c r="DB300">
        <v>173</v>
      </c>
      <c r="DC300">
        <v>72</v>
      </c>
      <c r="DD300">
        <v>76</v>
      </c>
      <c r="DE300">
        <v>74</v>
      </c>
      <c r="DF300">
        <v>346</v>
      </c>
      <c r="DG300">
        <v>344</v>
      </c>
      <c r="DH300">
        <v>241</v>
      </c>
      <c r="DI300">
        <v>69</v>
      </c>
      <c r="DJ300">
        <v>80</v>
      </c>
      <c r="DK300">
        <v>56</v>
      </c>
      <c r="DL300">
        <v>309</v>
      </c>
      <c r="DM300">
        <v>289</v>
      </c>
      <c r="DN300">
        <v>210</v>
      </c>
      <c r="DO300">
        <v>79</v>
      </c>
      <c r="DP300">
        <v>125</v>
      </c>
      <c r="DQ300">
        <v>122</v>
      </c>
      <c r="DR300" t="s">
        <v>149</v>
      </c>
      <c r="DS300" t="s">
        <v>141</v>
      </c>
      <c r="DT300" t="s">
        <v>150</v>
      </c>
      <c r="DU300" t="s">
        <v>150</v>
      </c>
      <c r="DV300" t="s">
        <v>150</v>
      </c>
      <c r="DW300" t="s">
        <v>150</v>
      </c>
      <c r="DX300" t="s">
        <v>150</v>
      </c>
      <c r="DY300" t="s">
        <v>150</v>
      </c>
      <c r="DZ300" t="s">
        <v>150</v>
      </c>
      <c r="EA300" t="s">
        <v>150</v>
      </c>
      <c r="EB300" t="s">
        <v>150</v>
      </c>
      <c r="EC300" t="s">
        <v>150</v>
      </c>
      <c r="ED300" t="s">
        <v>150</v>
      </c>
      <c r="EE300" t="s">
        <v>150</v>
      </c>
    </row>
    <row r="301" spans="1:135" x14ac:dyDescent="0.25">
      <c r="A301" t="s">
        <v>1202</v>
      </c>
      <c r="B301" t="s">
        <v>1203</v>
      </c>
      <c r="C301" t="s">
        <v>137</v>
      </c>
      <c r="D301" t="s">
        <v>1204</v>
      </c>
      <c r="E301" t="s">
        <v>169</v>
      </c>
      <c r="F301" t="s">
        <v>159</v>
      </c>
      <c r="G301" t="s">
        <v>141</v>
      </c>
      <c r="H301">
        <v>3598</v>
      </c>
      <c r="I301">
        <v>514.4</v>
      </c>
      <c r="J301">
        <v>843</v>
      </c>
      <c r="K301">
        <v>3</v>
      </c>
      <c r="L301">
        <v>9</v>
      </c>
      <c r="M301" t="s">
        <v>264</v>
      </c>
      <c r="N301">
        <v>16</v>
      </c>
      <c r="O301">
        <v>476</v>
      </c>
      <c r="P301" t="s">
        <v>143</v>
      </c>
      <c r="Q301">
        <v>351</v>
      </c>
      <c r="R301" t="s">
        <v>143</v>
      </c>
      <c r="S301" t="s">
        <v>143</v>
      </c>
      <c r="T301" t="s">
        <v>143</v>
      </c>
      <c r="V301" t="s">
        <v>141</v>
      </c>
      <c r="W301" t="s">
        <v>143</v>
      </c>
      <c r="X301" t="s">
        <v>187</v>
      </c>
      <c r="Y301" t="s">
        <v>143</v>
      </c>
      <c r="Z301" t="s">
        <v>1187</v>
      </c>
      <c r="AA301">
        <v>76.7</v>
      </c>
      <c r="AB301" t="s">
        <v>148</v>
      </c>
      <c r="AC301">
        <v>71.599999999999994</v>
      </c>
      <c r="AD301" t="s">
        <v>143</v>
      </c>
      <c r="AE301">
        <v>83.5</v>
      </c>
      <c r="AF301" t="s">
        <v>143</v>
      </c>
      <c r="AG301" t="s">
        <v>143</v>
      </c>
      <c r="AH301">
        <v>77.2</v>
      </c>
      <c r="AI301">
        <v>73.2</v>
      </c>
      <c r="AJ301">
        <v>77.8</v>
      </c>
      <c r="AK301">
        <v>77.5</v>
      </c>
      <c r="AL301">
        <v>60.8</v>
      </c>
      <c r="AM301">
        <v>75.900000000000006</v>
      </c>
      <c r="AN301">
        <v>78.3</v>
      </c>
      <c r="AO301">
        <v>30.8</v>
      </c>
      <c r="AP301">
        <v>69.2</v>
      </c>
      <c r="AQ301">
        <v>71.5</v>
      </c>
      <c r="AR301">
        <v>59</v>
      </c>
      <c r="AS301">
        <v>74.8</v>
      </c>
      <c r="AT301">
        <v>21.8</v>
      </c>
      <c r="AU301">
        <v>37.1</v>
      </c>
      <c r="AV301">
        <v>341.4</v>
      </c>
      <c r="AW301">
        <v>294.8</v>
      </c>
      <c r="AX301">
        <v>75.7</v>
      </c>
      <c r="AY301">
        <v>64.599999999999994</v>
      </c>
      <c r="AZ301">
        <v>53</v>
      </c>
      <c r="BA301">
        <v>628.79999999999995</v>
      </c>
      <c r="BB301">
        <v>212.4</v>
      </c>
      <c r="BC301">
        <v>302</v>
      </c>
      <c r="BD301">
        <v>165</v>
      </c>
      <c r="BE301">
        <v>50.5</v>
      </c>
      <c r="BF301">
        <v>48.3</v>
      </c>
      <c r="BG301">
        <v>39</v>
      </c>
      <c r="BH301">
        <v>628.79999999999995</v>
      </c>
      <c r="BI301">
        <v>212.4</v>
      </c>
      <c r="BJ301">
        <v>258.2</v>
      </c>
      <c r="BK301">
        <v>181.6</v>
      </c>
      <c r="BL301">
        <v>45.3</v>
      </c>
      <c r="BM301">
        <v>58.5</v>
      </c>
      <c r="BN301">
        <v>57.5</v>
      </c>
      <c r="BO301">
        <v>350.5</v>
      </c>
      <c r="BP301">
        <v>274.3</v>
      </c>
      <c r="BQ301">
        <v>75.099999999999994</v>
      </c>
      <c r="BR301">
        <v>64.7</v>
      </c>
      <c r="BS301">
        <v>38.5</v>
      </c>
      <c r="BT301">
        <v>373.4</v>
      </c>
      <c r="BU301">
        <v>249.7</v>
      </c>
      <c r="BV301">
        <v>67.8</v>
      </c>
      <c r="BW301">
        <v>61.4</v>
      </c>
      <c r="BX301">
        <v>51.2</v>
      </c>
      <c r="BY301">
        <v>1.9</v>
      </c>
      <c r="BZ301">
        <v>203.4</v>
      </c>
      <c r="CA301">
        <v>244.5</v>
      </c>
      <c r="CB301">
        <v>146.80000000000001</v>
      </c>
      <c r="CC301">
        <v>77.2</v>
      </c>
      <c r="CD301">
        <v>65.099999999999994</v>
      </c>
      <c r="CE301">
        <v>53.6</v>
      </c>
      <c r="CF301">
        <v>317.39999999999998</v>
      </c>
      <c r="CG301">
        <v>271.8</v>
      </c>
      <c r="CH301">
        <v>110</v>
      </c>
      <c r="CI301">
        <v>43</v>
      </c>
      <c r="CJ301">
        <v>33.6</v>
      </c>
      <c r="CK301">
        <v>17.600000000000001</v>
      </c>
      <c r="CL301">
        <v>296.3</v>
      </c>
      <c r="CM301">
        <v>315.7</v>
      </c>
      <c r="CN301">
        <v>115.3</v>
      </c>
      <c r="CO301">
        <v>26.4</v>
      </c>
      <c r="CP301">
        <v>27.8</v>
      </c>
      <c r="CQ301">
        <v>8.3000000000000007</v>
      </c>
      <c r="CR301">
        <v>174.8</v>
      </c>
      <c r="CS301">
        <v>627.5</v>
      </c>
      <c r="CT301">
        <v>19.7</v>
      </c>
      <c r="CU301">
        <v>32.6</v>
      </c>
      <c r="CV301">
        <v>40.9</v>
      </c>
      <c r="CW301">
        <v>38.9</v>
      </c>
      <c r="CX301">
        <v>37.5</v>
      </c>
      <c r="CY301">
        <v>280.8</v>
      </c>
      <c r="CZ301">
        <v>475.1</v>
      </c>
      <c r="DA301">
        <v>100.6</v>
      </c>
      <c r="DB301">
        <v>79</v>
      </c>
      <c r="DC301">
        <v>30.6</v>
      </c>
      <c r="DD301">
        <v>22.4</v>
      </c>
      <c r="DE301">
        <v>26.9</v>
      </c>
      <c r="DF301">
        <v>274.8</v>
      </c>
      <c r="DG301">
        <v>255.8</v>
      </c>
      <c r="DH301">
        <v>121.2</v>
      </c>
      <c r="DI301">
        <v>45.3</v>
      </c>
      <c r="DJ301">
        <v>44.9</v>
      </c>
      <c r="DK301">
        <v>52.6</v>
      </c>
      <c r="DL301">
        <v>181.2</v>
      </c>
      <c r="DM301">
        <v>185.2</v>
      </c>
      <c r="DN301">
        <v>138.9</v>
      </c>
      <c r="DO301">
        <v>56.5</v>
      </c>
      <c r="DP301">
        <v>59.7</v>
      </c>
      <c r="DQ301">
        <v>164.7</v>
      </c>
      <c r="DR301" t="s">
        <v>228</v>
      </c>
      <c r="DS301" t="s">
        <v>144</v>
      </c>
      <c r="DT301" t="s">
        <v>232</v>
      </c>
      <c r="DU301" t="s">
        <v>590</v>
      </c>
      <c r="DV301" t="s">
        <v>230</v>
      </c>
      <c r="DW301" t="s">
        <v>150</v>
      </c>
      <c r="DX301" t="s">
        <v>150</v>
      </c>
      <c r="DY301" t="s">
        <v>150</v>
      </c>
      <c r="DZ301">
        <v>342</v>
      </c>
      <c r="EA301">
        <v>296</v>
      </c>
      <c r="EB301">
        <v>77</v>
      </c>
      <c r="EC301">
        <v>62</v>
      </c>
      <c r="ED301">
        <v>51</v>
      </c>
      <c r="EE301">
        <v>77.099999999999994</v>
      </c>
    </row>
    <row r="302" spans="1:135" x14ac:dyDescent="0.25">
      <c r="A302" t="s">
        <v>1205</v>
      </c>
      <c r="B302" t="s">
        <v>1206</v>
      </c>
      <c r="C302" t="s">
        <v>137</v>
      </c>
      <c r="D302" t="s">
        <v>1207</v>
      </c>
      <c r="E302" t="s">
        <v>139</v>
      </c>
      <c r="F302" t="s">
        <v>140</v>
      </c>
      <c r="G302" t="s">
        <v>141</v>
      </c>
      <c r="H302">
        <v>5291</v>
      </c>
      <c r="I302">
        <v>539.1</v>
      </c>
      <c r="J302">
        <v>1078</v>
      </c>
      <c r="K302">
        <v>2.7</v>
      </c>
      <c r="L302">
        <v>0</v>
      </c>
      <c r="M302" t="s">
        <v>264</v>
      </c>
      <c r="N302">
        <v>329</v>
      </c>
      <c r="O302">
        <v>579</v>
      </c>
      <c r="P302" t="s">
        <v>143</v>
      </c>
      <c r="Q302">
        <v>170</v>
      </c>
      <c r="R302" t="s">
        <v>143</v>
      </c>
      <c r="S302" t="s">
        <v>143</v>
      </c>
      <c r="T302" t="s">
        <v>143</v>
      </c>
      <c r="V302" t="s">
        <v>141</v>
      </c>
      <c r="W302" t="s">
        <v>143</v>
      </c>
      <c r="X302" t="s">
        <v>187</v>
      </c>
      <c r="Y302" t="s">
        <v>143</v>
      </c>
      <c r="Z302" t="s">
        <v>1187</v>
      </c>
      <c r="AA302">
        <v>62.3</v>
      </c>
      <c r="AB302">
        <v>75.900000000000006</v>
      </c>
      <c r="AC302">
        <v>51.4</v>
      </c>
      <c r="AD302" t="s">
        <v>143</v>
      </c>
      <c r="AE302">
        <v>79.400000000000006</v>
      </c>
      <c r="AF302" t="s">
        <v>143</v>
      </c>
      <c r="AG302" t="s">
        <v>143</v>
      </c>
      <c r="AH302">
        <v>69.599999999999994</v>
      </c>
      <c r="AI302">
        <v>62.5</v>
      </c>
      <c r="AJ302">
        <v>64.2</v>
      </c>
      <c r="AK302">
        <v>70.7</v>
      </c>
      <c r="AL302">
        <v>52.1</v>
      </c>
      <c r="AM302">
        <v>62.2</v>
      </c>
      <c r="AN302">
        <v>69</v>
      </c>
      <c r="AO302">
        <v>31.1</v>
      </c>
      <c r="AP302">
        <v>66.2</v>
      </c>
      <c r="AQ302">
        <v>55.4</v>
      </c>
      <c r="AR302">
        <v>51</v>
      </c>
      <c r="AS302">
        <v>67.8</v>
      </c>
      <c r="AT302">
        <v>27.4</v>
      </c>
      <c r="AU302">
        <v>67.2</v>
      </c>
      <c r="AV302">
        <v>326.2</v>
      </c>
      <c r="AW302">
        <v>344.2</v>
      </c>
      <c r="AX302">
        <v>129</v>
      </c>
      <c r="AY302">
        <v>155.5</v>
      </c>
      <c r="AZ302">
        <v>121.3</v>
      </c>
      <c r="BA302">
        <v>720.7</v>
      </c>
      <c r="BB302">
        <v>341.6</v>
      </c>
      <c r="BC302">
        <v>322.7</v>
      </c>
      <c r="BD302">
        <v>169.5</v>
      </c>
      <c r="BE302">
        <v>81.5</v>
      </c>
      <c r="BF302">
        <v>70.599999999999994</v>
      </c>
      <c r="BG302">
        <v>62.7</v>
      </c>
      <c r="BH302">
        <v>720.7</v>
      </c>
      <c r="BI302">
        <v>341.6</v>
      </c>
      <c r="BJ302">
        <v>281.7</v>
      </c>
      <c r="BK302">
        <v>153.30000000000001</v>
      </c>
      <c r="BL302">
        <v>62.6</v>
      </c>
      <c r="BM302">
        <v>78.599999999999994</v>
      </c>
      <c r="BN302">
        <v>120</v>
      </c>
      <c r="BO302">
        <v>356.2</v>
      </c>
      <c r="BP302">
        <v>301.10000000000002</v>
      </c>
      <c r="BQ302">
        <v>127.7</v>
      </c>
      <c r="BR302">
        <v>132.19999999999999</v>
      </c>
      <c r="BS302">
        <v>107.1</v>
      </c>
      <c r="BT302">
        <v>424.2</v>
      </c>
      <c r="BU302">
        <v>293.3</v>
      </c>
      <c r="BV302">
        <v>105.7</v>
      </c>
      <c r="BW302">
        <v>95</v>
      </c>
      <c r="BX302">
        <v>96.3</v>
      </c>
      <c r="BY302">
        <v>5.8</v>
      </c>
      <c r="BZ302">
        <v>263.60000000000002</v>
      </c>
      <c r="CA302">
        <v>243.2</v>
      </c>
      <c r="CB302">
        <v>150.1</v>
      </c>
      <c r="CC302">
        <v>145.69999999999999</v>
      </c>
      <c r="CD302">
        <v>170.3</v>
      </c>
      <c r="CE302">
        <v>53.9</v>
      </c>
      <c r="CF302">
        <v>347.2</v>
      </c>
      <c r="CG302">
        <v>259.2</v>
      </c>
      <c r="CH302">
        <v>201.9</v>
      </c>
      <c r="CI302">
        <v>78.5</v>
      </c>
      <c r="CJ302">
        <v>87.5</v>
      </c>
      <c r="CK302">
        <v>47.6</v>
      </c>
      <c r="CL302">
        <v>337.1</v>
      </c>
      <c r="CM302">
        <v>367.4</v>
      </c>
      <c r="CN302">
        <v>184.4</v>
      </c>
      <c r="CO302">
        <v>64.8</v>
      </c>
      <c r="CP302">
        <v>67.8</v>
      </c>
      <c r="CQ302">
        <v>7.3</v>
      </c>
      <c r="CR302">
        <v>282.10000000000002</v>
      </c>
      <c r="CS302">
        <v>746.2</v>
      </c>
      <c r="CT302">
        <v>40.799999999999997</v>
      </c>
      <c r="CU302">
        <v>43.7</v>
      </c>
      <c r="CV302">
        <v>39.299999999999997</v>
      </c>
      <c r="CW302">
        <v>62.6</v>
      </c>
      <c r="CX302">
        <v>85.6</v>
      </c>
      <c r="CY302">
        <v>635.1</v>
      </c>
      <c r="CZ302">
        <v>310.60000000000002</v>
      </c>
      <c r="DA302">
        <v>225.4</v>
      </c>
      <c r="DB302">
        <v>192.1</v>
      </c>
      <c r="DC302">
        <v>71.2</v>
      </c>
      <c r="DD302">
        <v>77.7</v>
      </c>
      <c r="DE302">
        <v>63.8</v>
      </c>
      <c r="DF302">
        <v>244.9</v>
      </c>
      <c r="DG302">
        <v>229.7</v>
      </c>
      <c r="DH302">
        <v>233</v>
      </c>
      <c r="DI302">
        <v>64.5</v>
      </c>
      <c r="DJ302">
        <v>84.6</v>
      </c>
      <c r="DK302">
        <v>149.69999999999999</v>
      </c>
      <c r="DL302">
        <v>204.8</v>
      </c>
      <c r="DM302">
        <v>163.9</v>
      </c>
      <c r="DN302">
        <v>167.4</v>
      </c>
      <c r="DO302">
        <v>73</v>
      </c>
      <c r="DP302">
        <v>113.9</v>
      </c>
      <c r="DQ302">
        <v>280.3</v>
      </c>
      <c r="DR302" t="s">
        <v>228</v>
      </c>
      <c r="DS302" t="s">
        <v>144</v>
      </c>
      <c r="DT302" t="s">
        <v>229</v>
      </c>
      <c r="DU302" t="s">
        <v>232</v>
      </c>
      <c r="DV302" t="s">
        <v>590</v>
      </c>
      <c r="DW302" t="s">
        <v>231</v>
      </c>
      <c r="DX302" t="s">
        <v>150</v>
      </c>
      <c r="DY302" t="s">
        <v>1208</v>
      </c>
      <c r="DZ302">
        <v>333</v>
      </c>
      <c r="EA302">
        <v>352</v>
      </c>
      <c r="EB302">
        <v>126</v>
      </c>
      <c r="EC302">
        <v>151</v>
      </c>
      <c r="ED302">
        <v>114</v>
      </c>
      <c r="EE302">
        <v>63.7</v>
      </c>
    </row>
    <row r="303" spans="1:135" x14ac:dyDescent="0.25">
      <c r="A303" t="s">
        <v>1209</v>
      </c>
      <c r="B303">
        <v>4858</v>
      </c>
      <c r="C303" t="s">
        <v>137</v>
      </c>
      <c r="D303" t="s">
        <v>1210</v>
      </c>
      <c r="E303" t="s">
        <v>139</v>
      </c>
      <c r="F303" t="s">
        <v>170</v>
      </c>
      <c r="G303" t="s">
        <v>141</v>
      </c>
      <c r="H303">
        <v>6301</v>
      </c>
      <c r="I303">
        <v>548</v>
      </c>
      <c r="J303">
        <v>1931</v>
      </c>
      <c r="K303">
        <v>1.9</v>
      </c>
      <c r="L303">
        <v>0</v>
      </c>
      <c r="M303" t="s">
        <v>264</v>
      </c>
      <c r="N303">
        <v>464</v>
      </c>
      <c r="O303">
        <v>1467</v>
      </c>
      <c r="P303" t="s">
        <v>143</v>
      </c>
      <c r="Q303" t="s">
        <v>143</v>
      </c>
      <c r="R303" t="s">
        <v>143</v>
      </c>
      <c r="S303" t="s">
        <v>143</v>
      </c>
      <c r="T303" t="s">
        <v>143</v>
      </c>
      <c r="V303" t="s">
        <v>144</v>
      </c>
      <c r="W303" t="s">
        <v>1176</v>
      </c>
      <c r="X303" t="s">
        <v>187</v>
      </c>
      <c r="Y303" t="s">
        <v>581</v>
      </c>
      <c r="Z303" t="s">
        <v>1187</v>
      </c>
      <c r="AA303">
        <v>76.900000000000006</v>
      </c>
      <c r="AB303">
        <v>94</v>
      </c>
      <c r="AC303">
        <v>71.400000000000006</v>
      </c>
      <c r="AD303" t="s">
        <v>143</v>
      </c>
      <c r="AE303" t="s">
        <v>143</v>
      </c>
      <c r="AF303" t="s">
        <v>143</v>
      </c>
      <c r="AG303" t="s">
        <v>143</v>
      </c>
      <c r="AH303">
        <v>77.400000000000006</v>
      </c>
      <c r="AI303">
        <v>74.400000000000006</v>
      </c>
      <c r="AJ303">
        <v>73.900000000000006</v>
      </c>
      <c r="AK303">
        <v>80.400000000000006</v>
      </c>
      <c r="AL303">
        <v>66.7</v>
      </c>
      <c r="AM303">
        <v>71.8</v>
      </c>
      <c r="AN303">
        <v>78.7</v>
      </c>
      <c r="AO303">
        <v>37.799999999999997</v>
      </c>
      <c r="AP303">
        <v>62.6</v>
      </c>
      <c r="AQ303">
        <v>60.6</v>
      </c>
      <c r="AR303">
        <v>53.9</v>
      </c>
      <c r="AS303">
        <v>70.5</v>
      </c>
      <c r="AT303">
        <v>26</v>
      </c>
      <c r="AU303">
        <v>51.2</v>
      </c>
      <c r="AV303">
        <v>780</v>
      </c>
      <c r="AW303">
        <v>704</v>
      </c>
      <c r="AX303">
        <v>231</v>
      </c>
      <c r="AY303">
        <v>137</v>
      </c>
      <c r="AZ303">
        <v>79</v>
      </c>
      <c r="BA303">
        <v>1361</v>
      </c>
      <c r="BB303">
        <v>570</v>
      </c>
      <c r="BC303">
        <v>652</v>
      </c>
      <c r="BD303">
        <v>401</v>
      </c>
      <c r="BE303">
        <v>115</v>
      </c>
      <c r="BF303">
        <v>122</v>
      </c>
      <c r="BG303">
        <v>71</v>
      </c>
      <c r="BH303">
        <v>1361</v>
      </c>
      <c r="BI303">
        <v>570</v>
      </c>
      <c r="BJ303">
        <v>627</v>
      </c>
      <c r="BK303">
        <v>385</v>
      </c>
      <c r="BL303">
        <v>108</v>
      </c>
      <c r="BM303">
        <v>141</v>
      </c>
      <c r="BN303">
        <v>100</v>
      </c>
      <c r="BO303">
        <v>810</v>
      </c>
      <c r="BP303">
        <v>617</v>
      </c>
      <c r="BQ303">
        <v>228</v>
      </c>
      <c r="BR303">
        <v>169</v>
      </c>
      <c r="BS303">
        <v>107</v>
      </c>
      <c r="BT303">
        <v>986</v>
      </c>
      <c r="BU303">
        <v>557</v>
      </c>
      <c r="BV303">
        <v>196</v>
      </c>
      <c r="BW303">
        <v>104</v>
      </c>
      <c r="BX303">
        <v>76</v>
      </c>
      <c r="BY303">
        <v>12</v>
      </c>
      <c r="BZ303">
        <v>634</v>
      </c>
      <c r="CA303">
        <v>593</v>
      </c>
      <c r="CB303">
        <v>279</v>
      </c>
      <c r="CC303">
        <v>172</v>
      </c>
      <c r="CD303">
        <v>161</v>
      </c>
      <c r="CE303">
        <v>92</v>
      </c>
      <c r="CF303">
        <v>770</v>
      </c>
      <c r="CG303">
        <v>577</v>
      </c>
      <c r="CH303">
        <v>326</v>
      </c>
      <c r="CI303">
        <v>116</v>
      </c>
      <c r="CJ303">
        <v>87</v>
      </c>
      <c r="CK303">
        <v>55</v>
      </c>
      <c r="CL303">
        <v>840</v>
      </c>
      <c r="CM303">
        <v>656</v>
      </c>
      <c r="CN303">
        <v>292</v>
      </c>
      <c r="CO303">
        <v>66</v>
      </c>
      <c r="CP303">
        <v>48</v>
      </c>
      <c r="CQ303">
        <v>29</v>
      </c>
      <c r="CR303">
        <v>503</v>
      </c>
      <c r="CS303">
        <v>1428</v>
      </c>
      <c r="CT303">
        <v>72</v>
      </c>
      <c r="CU303">
        <v>118</v>
      </c>
      <c r="CV303">
        <v>98</v>
      </c>
      <c r="CW303">
        <v>115</v>
      </c>
      <c r="CX303">
        <v>100</v>
      </c>
      <c r="CY303">
        <v>989</v>
      </c>
      <c r="CZ303">
        <v>942</v>
      </c>
      <c r="DA303">
        <v>315</v>
      </c>
      <c r="DB303">
        <v>304</v>
      </c>
      <c r="DC303">
        <v>143</v>
      </c>
      <c r="DD303">
        <v>164</v>
      </c>
      <c r="DE303">
        <v>63</v>
      </c>
      <c r="DF303">
        <v>515</v>
      </c>
      <c r="DG303">
        <v>513</v>
      </c>
      <c r="DH303">
        <v>413</v>
      </c>
      <c r="DI303">
        <v>148</v>
      </c>
      <c r="DJ303">
        <v>106</v>
      </c>
      <c r="DK303">
        <v>236</v>
      </c>
      <c r="DL303">
        <v>370</v>
      </c>
      <c r="DM303">
        <v>336</v>
      </c>
      <c r="DN303">
        <v>338</v>
      </c>
      <c r="DO303">
        <v>141</v>
      </c>
      <c r="DP303">
        <v>126</v>
      </c>
      <c r="DQ303">
        <v>620</v>
      </c>
      <c r="DR303" t="s">
        <v>149</v>
      </c>
      <c r="DS303" t="s">
        <v>141</v>
      </c>
      <c r="DT303" t="s">
        <v>150</v>
      </c>
      <c r="DU303" t="s">
        <v>150</v>
      </c>
      <c r="DV303" t="s">
        <v>150</v>
      </c>
      <c r="DW303" t="s">
        <v>150</v>
      </c>
      <c r="DX303" t="s">
        <v>150</v>
      </c>
      <c r="DY303" t="s">
        <v>150</v>
      </c>
      <c r="DZ303" t="s">
        <v>150</v>
      </c>
      <c r="EA303" t="s">
        <v>150</v>
      </c>
      <c r="EB303" t="s">
        <v>150</v>
      </c>
      <c r="EC303" t="s">
        <v>150</v>
      </c>
      <c r="ED303" t="s">
        <v>150</v>
      </c>
      <c r="EE303" t="s">
        <v>150</v>
      </c>
    </row>
    <row r="304" spans="1:135" x14ac:dyDescent="0.25">
      <c r="A304" t="s">
        <v>1211</v>
      </c>
      <c r="B304" t="s">
        <v>1212</v>
      </c>
      <c r="C304" t="s">
        <v>179</v>
      </c>
      <c r="D304" t="s">
        <v>1213</v>
      </c>
      <c r="E304" t="s">
        <v>139</v>
      </c>
      <c r="F304" t="s">
        <v>170</v>
      </c>
      <c r="G304" t="s">
        <v>141</v>
      </c>
      <c r="H304">
        <v>7196</v>
      </c>
      <c r="I304">
        <v>554</v>
      </c>
      <c r="J304">
        <v>1068</v>
      </c>
      <c r="K304">
        <v>2.8</v>
      </c>
      <c r="L304">
        <v>0</v>
      </c>
      <c r="M304" t="s">
        <v>264</v>
      </c>
      <c r="N304">
        <v>0</v>
      </c>
      <c r="O304">
        <v>939</v>
      </c>
      <c r="P304">
        <v>0</v>
      </c>
      <c r="Q304">
        <v>129</v>
      </c>
      <c r="R304">
        <v>0</v>
      </c>
      <c r="S304">
        <v>0</v>
      </c>
      <c r="T304" t="s">
        <v>143</v>
      </c>
      <c r="V304" t="s">
        <v>141</v>
      </c>
      <c r="W304" t="s">
        <v>143</v>
      </c>
      <c r="X304" t="s">
        <v>1021</v>
      </c>
      <c r="Y304" t="s">
        <v>143</v>
      </c>
      <c r="Z304" t="s">
        <v>1187</v>
      </c>
      <c r="AA304">
        <v>59.9</v>
      </c>
      <c r="AB304" t="s">
        <v>143</v>
      </c>
      <c r="AC304">
        <v>56.6</v>
      </c>
      <c r="AD304" t="s">
        <v>143</v>
      </c>
      <c r="AE304">
        <v>82.1</v>
      </c>
      <c r="AF304" t="s">
        <v>143</v>
      </c>
      <c r="AG304" t="s">
        <v>143</v>
      </c>
      <c r="AH304">
        <v>66.8</v>
      </c>
      <c r="AI304">
        <v>64.8</v>
      </c>
      <c r="AJ304">
        <v>56.1</v>
      </c>
      <c r="AK304">
        <v>63.5</v>
      </c>
      <c r="AL304">
        <v>46.2</v>
      </c>
      <c r="AM304">
        <v>49.4</v>
      </c>
      <c r="AN304">
        <v>57.6</v>
      </c>
      <c r="AO304">
        <v>22.6</v>
      </c>
      <c r="AP304">
        <v>43.6</v>
      </c>
      <c r="AQ304">
        <v>37.9</v>
      </c>
      <c r="AR304">
        <v>40.9</v>
      </c>
      <c r="AS304">
        <v>65.5</v>
      </c>
      <c r="AT304">
        <v>26.4</v>
      </c>
      <c r="AU304">
        <v>49.8</v>
      </c>
      <c r="AV304">
        <v>259</v>
      </c>
      <c r="AW304">
        <v>310</v>
      </c>
      <c r="AX304">
        <v>158</v>
      </c>
      <c r="AY304">
        <v>121</v>
      </c>
      <c r="AZ304">
        <v>102</v>
      </c>
      <c r="BA304">
        <v>605</v>
      </c>
      <c r="BB304">
        <v>319</v>
      </c>
      <c r="BC304">
        <v>247</v>
      </c>
      <c r="BD304">
        <v>156</v>
      </c>
      <c r="BE304">
        <v>70</v>
      </c>
      <c r="BF304">
        <v>75</v>
      </c>
      <c r="BG304">
        <v>55</v>
      </c>
      <c r="BH304">
        <v>605</v>
      </c>
      <c r="BI304">
        <v>319</v>
      </c>
      <c r="BJ304">
        <v>232</v>
      </c>
      <c r="BK304">
        <v>157</v>
      </c>
      <c r="BL304">
        <v>62</v>
      </c>
      <c r="BM304">
        <v>61</v>
      </c>
      <c r="BN304">
        <v>88</v>
      </c>
      <c r="BO304">
        <v>224</v>
      </c>
      <c r="BP304">
        <v>285</v>
      </c>
      <c r="BQ304">
        <v>147</v>
      </c>
      <c r="BR304">
        <v>164</v>
      </c>
      <c r="BS304">
        <v>87</v>
      </c>
      <c r="BT304">
        <v>287</v>
      </c>
      <c r="BU304">
        <v>286</v>
      </c>
      <c r="BV304">
        <v>114</v>
      </c>
      <c r="BW304">
        <v>118</v>
      </c>
      <c r="BX304">
        <v>98</v>
      </c>
      <c r="BY304">
        <v>4</v>
      </c>
      <c r="BZ304">
        <v>182</v>
      </c>
      <c r="CA304">
        <v>218</v>
      </c>
      <c r="CB304">
        <v>213</v>
      </c>
      <c r="CC304">
        <v>116</v>
      </c>
      <c r="CD304">
        <v>137</v>
      </c>
      <c r="CE304">
        <v>51</v>
      </c>
      <c r="CF304">
        <v>221</v>
      </c>
      <c r="CG304">
        <v>210</v>
      </c>
      <c r="CH304">
        <v>238</v>
      </c>
      <c r="CI304">
        <v>90</v>
      </c>
      <c r="CJ304">
        <v>114</v>
      </c>
      <c r="CK304">
        <v>41</v>
      </c>
      <c r="CL304">
        <v>221</v>
      </c>
      <c r="CM304">
        <v>282</v>
      </c>
      <c r="CN304">
        <v>262</v>
      </c>
      <c r="CO304">
        <v>50</v>
      </c>
      <c r="CP304">
        <v>59</v>
      </c>
      <c r="CQ304">
        <v>43</v>
      </c>
      <c r="CR304">
        <v>234</v>
      </c>
      <c r="CS304">
        <v>654</v>
      </c>
      <c r="CT304">
        <v>20</v>
      </c>
      <c r="CU304">
        <v>31</v>
      </c>
      <c r="CV304">
        <v>35</v>
      </c>
      <c r="CW304">
        <v>47</v>
      </c>
      <c r="CX304">
        <v>93</v>
      </c>
      <c r="CY304">
        <v>425</v>
      </c>
      <c r="CZ304">
        <v>429</v>
      </c>
      <c r="DA304">
        <v>84</v>
      </c>
      <c r="DB304">
        <v>101</v>
      </c>
      <c r="DC304">
        <v>57</v>
      </c>
      <c r="DD304">
        <v>80</v>
      </c>
      <c r="DE304">
        <v>102</v>
      </c>
      <c r="DF304">
        <v>106</v>
      </c>
      <c r="DG304">
        <v>184</v>
      </c>
      <c r="DH304">
        <v>263</v>
      </c>
      <c r="DI304">
        <v>94</v>
      </c>
      <c r="DJ304">
        <v>119</v>
      </c>
      <c r="DK304">
        <v>117</v>
      </c>
      <c r="DL304">
        <v>118</v>
      </c>
      <c r="DM304">
        <v>177</v>
      </c>
      <c r="DN304">
        <v>195</v>
      </c>
      <c r="DO304">
        <v>88</v>
      </c>
      <c r="DP304">
        <v>144</v>
      </c>
      <c r="DQ304">
        <v>163</v>
      </c>
      <c r="DR304" t="s">
        <v>149</v>
      </c>
      <c r="DS304" t="s">
        <v>141</v>
      </c>
      <c r="DT304" t="s">
        <v>150</v>
      </c>
      <c r="DU304" t="s">
        <v>150</v>
      </c>
      <c r="DV304" t="s">
        <v>150</v>
      </c>
      <c r="DW304" t="s">
        <v>150</v>
      </c>
      <c r="DX304" t="s">
        <v>150</v>
      </c>
      <c r="DY304" t="s">
        <v>150</v>
      </c>
      <c r="DZ304" t="s">
        <v>150</v>
      </c>
      <c r="EA304" t="s">
        <v>150</v>
      </c>
      <c r="EB304" t="s">
        <v>150</v>
      </c>
      <c r="EC304" t="s">
        <v>150</v>
      </c>
      <c r="ED304" t="s">
        <v>150</v>
      </c>
      <c r="EE304" t="s">
        <v>150</v>
      </c>
    </row>
    <row r="305" spans="1:135" x14ac:dyDescent="0.25">
      <c r="A305" t="s">
        <v>1214</v>
      </c>
      <c r="B305" t="s">
        <v>1215</v>
      </c>
      <c r="C305" t="s">
        <v>137</v>
      </c>
      <c r="D305" t="s">
        <v>1216</v>
      </c>
      <c r="E305" t="s">
        <v>139</v>
      </c>
      <c r="F305" t="s">
        <v>170</v>
      </c>
      <c r="G305" t="s">
        <v>141</v>
      </c>
      <c r="H305">
        <v>5767</v>
      </c>
      <c r="I305">
        <v>543.70000000000005</v>
      </c>
      <c r="J305">
        <v>1085</v>
      </c>
      <c r="K305">
        <v>2.7</v>
      </c>
      <c r="L305">
        <v>0</v>
      </c>
      <c r="M305" t="s">
        <v>264</v>
      </c>
      <c r="N305">
        <v>93</v>
      </c>
      <c r="O305">
        <v>992</v>
      </c>
      <c r="P305" t="s">
        <v>143</v>
      </c>
      <c r="Q305" t="s">
        <v>143</v>
      </c>
      <c r="R305" t="s">
        <v>143</v>
      </c>
      <c r="S305" t="s">
        <v>143</v>
      </c>
      <c r="T305" t="s">
        <v>143</v>
      </c>
      <c r="V305" t="s">
        <v>144</v>
      </c>
      <c r="W305" t="s">
        <v>1000</v>
      </c>
      <c r="X305" t="s">
        <v>187</v>
      </c>
      <c r="Y305" t="s">
        <v>581</v>
      </c>
      <c r="Z305" t="s">
        <v>1187</v>
      </c>
      <c r="AA305">
        <v>65.099999999999994</v>
      </c>
      <c r="AB305">
        <v>90.2</v>
      </c>
      <c r="AC305">
        <v>64.599999999999994</v>
      </c>
      <c r="AD305" t="s">
        <v>143</v>
      </c>
      <c r="AE305" t="s">
        <v>143</v>
      </c>
      <c r="AF305" t="s">
        <v>143</v>
      </c>
      <c r="AG305" t="s">
        <v>143</v>
      </c>
      <c r="AH305">
        <v>64.400000000000006</v>
      </c>
      <c r="AI305">
        <v>63.8</v>
      </c>
      <c r="AJ305">
        <v>62.3</v>
      </c>
      <c r="AK305">
        <v>66.3</v>
      </c>
      <c r="AL305">
        <v>58.5</v>
      </c>
      <c r="AM305">
        <v>65.900000000000006</v>
      </c>
      <c r="AN305">
        <v>71.099999999999994</v>
      </c>
      <c r="AO305">
        <v>36.4</v>
      </c>
      <c r="AP305">
        <v>67.5</v>
      </c>
      <c r="AQ305">
        <v>60.6</v>
      </c>
      <c r="AR305">
        <v>57.7</v>
      </c>
      <c r="AS305">
        <v>75.900000000000006</v>
      </c>
      <c r="AT305">
        <v>25</v>
      </c>
      <c r="AU305">
        <v>15.2</v>
      </c>
      <c r="AV305">
        <v>413.3</v>
      </c>
      <c r="AW305">
        <v>287.7</v>
      </c>
      <c r="AX305">
        <v>125.3</v>
      </c>
      <c r="AY305">
        <v>103.6</v>
      </c>
      <c r="AZ305">
        <v>147.1</v>
      </c>
      <c r="BA305">
        <v>824</v>
      </c>
      <c r="BB305">
        <v>261</v>
      </c>
      <c r="BC305">
        <v>347.9</v>
      </c>
      <c r="BD305">
        <v>179.5</v>
      </c>
      <c r="BE305">
        <v>64.400000000000006</v>
      </c>
      <c r="BF305">
        <v>96.2</v>
      </c>
      <c r="BG305">
        <v>130.9</v>
      </c>
      <c r="BH305">
        <v>824</v>
      </c>
      <c r="BI305">
        <v>261</v>
      </c>
      <c r="BJ305">
        <v>345.2</v>
      </c>
      <c r="BK305">
        <v>177.1</v>
      </c>
      <c r="BL305">
        <v>52.1</v>
      </c>
      <c r="BM305">
        <v>76.900000000000006</v>
      </c>
      <c r="BN305">
        <v>167.7</v>
      </c>
      <c r="BO305">
        <v>377.1</v>
      </c>
      <c r="BP305">
        <v>294.10000000000002</v>
      </c>
      <c r="BQ305">
        <v>142.69999999999999</v>
      </c>
      <c r="BR305">
        <v>86.9</v>
      </c>
      <c r="BS305">
        <v>176.3</v>
      </c>
      <c r="BT305">
        <v>424.7</v>
      </c>
      <c r="BU305">
        <v>275.10000000000002</v>
      </c>
      <c r="BV305">
        <v>128.69999999999999</v>
      </c>
      <c r="BW305">
        <v>96.1</v>
      </c>
      <c r="BX305">
        <v>131.30000000000001</v>
      </c>
      <c r="BY305">
        <v>21</v>
      </c>
      <c r="BZ305">
        <v>335.9</v>
      </c>
      <c r="CA305">
        <v>261.89999999999998</v>
      </c>
      <c r="CB305">
        <v>161.5</v>
      </c>
      <c r="CC305">
        <v>79.099999999999994</v>
      </c>
      <c r="CD305">
        <v>182.7</v>
      </c>
      <c r="CE305">
        <v>57</v>
      </c>
      <c r="CF305">
        <v>411.5</v>
      </c>
      <c r="CG305">
        <v>276.10000000000002</v>
      </c>
      <c r="CH305">
        <v>188.9</v>
      </c>
      <c r="CI305">
        <v>49.7</v>
      </c>
      <c r="CJ305">
        <v>116.8</v>
      </c>
      <c r="CK305">
        <v>34</v>
      </c>
      <c r="CL305">
        <v>382.6</v>
      </c>
      <c r="CM305">
        <v>364.5</v>
      </c>
      <c r="CN305">
        <v>165.9</v>
      </c>
      <c r="CO305">
        <v>53.7</v>
      </c>
      <c r="CP305">
        <v>84.3</v>
      </c>
      <c r="CQ305">
        <v>26</v>
      </c>
      <c r="CR305">
        <v>271</v>
      </c>
      <c r="CS305">
        <v>814</v>
      </c>
      <c r="CT305">
        <v>40.5</v>
      </c>
      <c r="CU305">
        <v>57.5</v>
      </c>
      <c r="CV305">
        <v>46.5</v>
      </c>
      <c r="CW305">
        <v>46.4</v>
      </c>
      <c r="CX305">
        <v>78.099999999999994</v>
      </c>
      <c r="CY305">
        <v>154</v>
      </c>
      <c r="CZ305">
        <v>859</v>
      </c>
      <c r="DA305">
        <v>53.5</v>
      </c>
      <c r="DB305">
        <v>49.8</v>
      </c>
      <c r="DC305">
        <v>17.2</v>
      </c>
      <c r="DD305">
        <v>15.4</v>
      </c>
      <c r="DE305">
        <v>17.2</v>
      </c>
      <c r="DF305">
        <v>308.60000000000002</v>
      </c>
      <c r="DG305">
        <v>292.89999999999998</v>
      </c>
      <c r="DH305">
        <v>237.6</v>
      </c>
      <c r="DI305">
        <v>51.6</v>
      </c>
      <c r="DJ305">
        <v>101.3</v>
      </c>
      <c r="DK305">
        <v>86</v>
      </c>
      <c r="DL305">
        <v>298.60000000000002</v>
      </c>
      <c r="DM305">
        <v>204.6</v>
      </c>
      <c r="DN305">
        <v>231.2</v>
      </c>
      <c r="DO305">
        <v>49.9</v>
      </c>
      <c r="DP305">
        <v>87.7</v>
      </c>
      <c r="DQ305">
        <v>206</v>
      </c>
      <c r="DR305" t="s">
        <v>228</v>
      </c>
      <c r="DS305" t="s">
        <v>144</v>
      </c>
      <c r="DT305" t="s">
        <v>229</v>
      </c>
      <c r="DU305" t="s">
        <v>150</v>
      </c>
      <c r="DV305" t="s">
        <v>150</v>
      </c>
      <c r="DW305" t="s">
        <v>150</v>
      </c>
      <c r="DX305" t="s">
        <v>150</v>
      </c>
      <c r="DY305" t="s">
        <v>150</v>
      </c>
      <c r="DZ305">
        <v>474</v>
      </c>
      <c r="EA305">
        <v>303</v>
      </c>
      <c r="EB305">
        <v>109</v>
      </c>
      <c r="EC305">
        <v>79</v>
      </c>
      <c r="ED305">
        <v>112</v>
      </c>
      <c r="EE305">
        <v>72.099999999999994</v>
      </c>
    </row>
    <row r="306" spans="1:135" x14ac:dyDescent="0.25">
      <c r="A306" t="s">
        <v>1217</v>
      </c>
      <c r="B306" t="s">
        <v>1218</v>
      </c>
      <c r="C306" t="s">
        <v>137</v>
      </c>
      <c r="D306" t="s">
        <v>1219</v>
      </c>
      <c r="E306" t="s">
        <v>169</v>
      </c>
      <c r="F306" t="s">
        <v>140</v>
      </c>
      <c r="G306" t="s">
        <v>141</v>
      </c>
      <c r="H306">
        <v>1393</v>
      </c>
      <c r="I306">
        <v>301.10000000000002</v>
      </c>
      <c r="J306">
        <v>323</v>
      </c>
      <c r="K306">
        <v>4.8</v>
      </c>
      <c r="L306">
        <v>0</v>
      </c>
      <c r="M306" t="s">
        <v>264</v>
      </c>
      <c r="N306">
        <v>32</v>
      </c>
      <c r="O306">
        <v>269</v>
      </c>
      <c r="P306">
        <v>0</v>
      </c>
      <c r="Q306">
        <v>22</v>
      </c>
      <c r="R306">
        <v>0</v>
      </c>
      <c r="S306">
        <v>0</v>
      </c>
      <c r="T306" t="s">
        <v>143</v>
      </c>
      <c r="V306" t="s">
        <v>144</v>
      </c>
      <c r="W306" t="s">
        <v>1220</v>
      </c>
      <c r="X306" t="s">
        <v>146</v>
      </c>
      <c r="Y306" t="s">
        <v>143</v>
      </c>
      <c r="Z306" t="s">
        <v>1187</v>
      </c>
      <c r="AA306">
        <v>86.7</v>
      </c>
      <c r="AB306" t="s">
        <v>148</v>
      </c>
      <c r="AC306">
        <v>85</v>
      </c>
      <c r="AD306" t="s">
        <v>143</v>
      </c>
      <c r="AE306" t="s">
        <v>148</v>
      </c>
      <c r="AF306" t="s">
        <v>143</v>
      </c>
      <c r="AG306" t="s">
        <v>143</v>
      </c>
      <c r="AH306">
        <v>88.2</v>
      </c>
      <c r="AI306">
        <v>89.1</v>
      </c>
      <c r="AJ306">
        <v>87.6</v>
      </c>
      <c r="AK306">
        <v>87.9</v>
      </c>
      <c r="AL306">
        <v>73.3</v>
      </c>
      <c r="AM306">
        <v>81.400000000000006</v>
      </c>
      <c r="AN306">
        <v>86.8</v>
      </c>
      <c r="AO306">
        <v>58.9</v>
      </c>
      <c r="AP306">
        <v>70.099999999999994</v>
      </c>
      <c r="AQ306">
        <v>71.400000000000006</v>
      </c>
      <c r="AR306">
        <v>64</v>
      </c>
      <c r="AS306">
        <v>73.7</v>
      </c>
      <c r="AT306">
        <v>29.4</v>
      </c>
      <c r="AU306">
        <v>55.9</v>
      </c>
      <c r="AV306">
        <v>192</v>
      </c>
      <c r="AW306">
        <v>88</v>
      </c>
      <c r="AX306">
        <v>25</v>
      </c>
      <c r="AY306">
        <v>15</v>
      </c>
      <c r="AZ306">
        <v>3</v>
      </c>
      <c r="BA306">
        <v>238</v>
      </c>
      <c r="BB306">
        <v>85</v>
      </c>
      <c r="BC306">
        <v>159</v>
      </c>
      <c r="BD306">
        <v>51</v>
      </c>
      <c r="BE306">
        <v>14</v>
      </c>
      <c r="BF306">
        <v>8</v>
      </c>
      <c r="BG306">
        <v>6</v>
      </c>
      <c r="BH306">
        <v>238</v>
      </c>
      <c r="BI306">
        <v>85</v>
      </c>
      <c r="BJ306">
        <v>161</v>
      </c>
      <c r="BK306">
        <v>51</v>
      </c>
      <c r="BL306">
        <v>10</v>
      </c>
      <c r="BM306">
        <v>9</v>
      </c>
      <c r="BN306">
        <v>7</v>
      </c>
      <c r="BO306">
        <v>196</v>
      </c>
      <c r="BP306">
        <v>87</v>
      </c>
      <c r="BQ306">
        <v>23</v>
      </c>
      <c r="BR306">
        <v>12</v>
      </c>
      <c r="BS306">
        <v>5</v>
      </c>
      <c r="BT306">
        <v>206</v>
      </c>
      <c r="BU306">
        <v>78</v>
      </c>
      <c r="BV306">
        <v>24</v>
      </c>
      <c r="BW306">
        <v>9</v>
      </c>
      <c r="BX306">
        <v>6</v>
      </c>
      <c r="BY306" t="s">
        <v>143</v>
      </c>
      <c r="BZ306">
        <v>119</v>
      </c>
      <c r="CA306">
        <v>112</v>
      </c>
      <c r="CB306">
        <v>54</v>
      </c>
      <c r="CC306">
        <v>15</v>
      </c>
      <c r="CD306">
        <v>15</v>
      </c>
      <c r="CE306">
        <v>8</v>
      </c>
      <c r="CF306">
        <v>162</v>
      </c>
      <c r="CG306">
        <v>92</v>
      </c>
      <c r="CH306">
        <v>40</v>
      </c>
      <c r="CI306">
        <v>9</v>
      </c>
      <c r="CJ306">
        <v>9</v>
      </c>
      <c r="CK306">
        <v>11</v>
      </c>
      <c r="CL306">
        <v>164</v>
      </c>
      <c r="CM306">
        <v>111</v>
      </c>
      <c r="CN306">
        <v>30</v>
      </c>
      <c r="CO306">
        <v>6</v>
      </c>
      <c r="CP306">
        <v>6</v>
      </c>
      <c r="CQ306">
        <v>6</v>
      </c>
      <c r="CR306">
        <v>95</v>
      </c>
      <c r="CS306">
        <v>228</v>
      </c>
      <c r="CT306">
        <v>33</v>
      </c>
      <c r="CU306">
        <v>23</v>
      </c>
      <c r="CV306">
        <v>19</v>
      </c>
      <c r="CW306">
        <v>13</v>
      </c>
      <c r="CX306">
        <v>7</v>
      </c>
      <c r="CY306">
        <v>174</v>
      </c>
      <c r="CZ306">
        <v>137</v>
      </c>
      <c r="DA306">
        <v>63</v>
      </c>
      <c r="DB306">
        <v>59</v>
      </c>
      <c r="DC306">
        <v>27</v>
      </c>
      <c r="DD306">
        <v>17</v>
      </c>
      <c r="DE306">
        <v>8</v>
      </c>
      <c r="DF306">
        <v>112</v>
      </c>
      <c r="DG306">
        <v>98</v>
      </c>
      <c r="DH306">
        <v>66</v>
      </c>
      <c r="DI306">
        <v>10</v>
      </c>
      <c r="DJ306">
        <v>8</v>
      </c>
      <c r="DK306">
        <v>29</v>
      </c>
      <c r="DL306">
        <v>88</v>
      </c>
      <c r="DM306">
        <v>77</v>
      </c>
      <c r="DN306">
        <v>58</v>
      </c>
      <c r="DO306">
        <v>16</v>
      </c>
      <c r="DP306">
        <v>19</v>
      </c>
      <c r="DQ306">
        <v>65</v>
      </c>
      <c r="DR306" t="s">
        <v>149</v>
      </c>
      <c r="DS306" t="s">
        <v>141</v>
      </c>
      <c r="DT306" t="s">
        <v>150</v>
      </c>
      <c r="DU306" t="s">
        <v>150</v>
      </c>
      <c r="DV306" t="s">
        <v>150</v>
      </c>
      <c r="DW306" t="s">
        <v>150</v>
      </c>
      <c r="DX306" t="s">
        <v>150</v>
      </c>
      <c r="DY306" t="s">
        <v>150</v>
      </c>
      <c r="DZ306" t="s">
        <v>150</v>
      </c>
      <c r="EA306" t="s">
        <v>150</v>
      </c>
      <c r="EB306" t="s">
        <v>150</v>
      </c>
      <c r="EC306" t="s">
        <v>150</v>
      </c>
      <c r="ED306" t="s">
        <v>150</v>
      </c>
      <c r="EE306" t="s">
        <v>150</v>
      </c>
    </row>
    <row r="307" spans="1:135" x14ac:dyDescent="0.25">
      <c r="A307" t="s">
        <v>1221</v>
      </c>
      <c r="B307" t="s">
        <v>1222</v>
      </c>
      <c r="C307" t="s">
        <v>179</v>
      </c>
      <c r="D307" t="s">
        <v>1223</v>
      </c>
      <c r="E307" t="s">
        <v>139</v>
      </c>
      <c r="F307" t="s">
        <v>140</v>
      </c>
      <c r="G307" t="s">
        <v>141</v>
      </c>
      <c r="H307">
        <v>8118</v>
      </c>
      <c r="I307">
        <v>558.9</v>
      </c>
      <c r="J307">
        <v>663</v>
      </c>
      <c r="K307">
        <v>3.6</v>
      </c>
      <c r="L307">
        <v>0</v>
      </c>
      <c r="M307" t="s">
        <v>142</v>
      </c>
      <c r="N307">
        <v>316</v>
      </c>
      <c r="O307">
        <v>347</v>
      </c>
      <c r="P307">
        <v>0</v>
      </c>
      <c r="Q307">
        <v>0</v>
      </c>
      <c r="R307">
        <v>0</v>
      </c>
      <c r="S307">
        <v>0</v>
      </c>
      <c r="T307" t="s">
        <v>143</v>
      </c>
      <c r="V307" t="s">
        <v>144</v>
      </c>
      <c r="W307" t="s">
        <v>165</v>
      </c>
      <c r="X307" t="s">
        <v>146</v>
      </c>
      <c r="Y307" t="s">
        <v>143</v>
      </c>
      <c r="Z307" t="s">
        <v>1187</v>
      </c>
      <c r="AA307">
        <v>72.8</v>
      </c>
      <c r="AB307">
        <v>79</v>
      </c>
      <c r="AC307">
        <v>67.2</v>
      </c>
      <c r="AD307" t="s">
        <v>143</v>
      </c>
      <c r="AE307" t="s">
        <v>143</v>
      </c>
      <c r="AF307" t="s">
        <v>143</v>
      </c>
      <c r="AG307" t="s">
        <v>143</v>
      </c>
      <c r="AH307">
        <v>76.3</v>
      </c>
      <c r="AI307">
        <v>75.400000000000006</v>
      </c>
      <c r="AJ307">
        <v>71.400000000000006</v>
      </c>
      <c r="AK307">
        <v>73.5</v>
      </c>
      <c r="AL307">
        <v>59.6</v>
      </c>
      <c r="AM307">
        <v>65.8</v>
      </c>
      <c r="AN307">
        <v>72.5</v>
      </c>
      <c r="AO307">
        <v>34.6</v>
      </c>
      <c r="AP307">
        <v>65.8</v>
      </c>
      <c r="AQ307">
        <v>59.6</v>
      </c>
      <c r="AR307">
        <v>54.5</v>
      </c>
      <c r="AS307">
        <v>76</v>
      </c>
      <c r="AT307">
        <v>22.8</v>
      </c>
      <c r="AU307">
        <v>40.6</v>
      </c>
      <c r="AV307">
        <v>269</v>
      </c>
      <c r="AW307">
        <v>210</v>
      </c>
      <c r="AX307">
        <v>78</v>
      </c>
      <c r="AY307">
        <v>45</v>
      </c>
      <c r="AZ307">
        <v>56</v>
      </c>
      <c r="BA307">
        <v>476</v>
      </c>
      <c r="BB307">
        <v>150</v>
      </c>
      <c r="BC307">
        <v>225</v>
      </c>
      <c r="BD307">
        <v>138</v>
      </c>
      <c r="BE307">
        <v>33</v>
      </c>
      <c r="BF307">
        <v>43</v>
      </c>
      <c r="BG307">
        <v>37</v>
      </c>
      <c r="BH307">
        <v>476</v>
      </c>
      <c r="BI307">
        <v>150</v>
      </c>
      <c r="BJ307">
        <v>248</v>
      </c>
      <c r="BK307">
        <v>110</v>
      </c>
      <c r="BL307">
        <v>27</v>
      </c>
      <c r="BM307">
        <v>39</v>
      </c>
      <c r="BN307">
        <v>51</v>
      </c>
      <c r="BO307">
        <v>239</v>
      </c>
      <c r="BP307">
        <v>201</v>
      </c>
      <c r="BQ307">
        <v>62</v>
      </c>
      <c r="BR307">
        <v>61</v>
      </c>
      <c r="BS307">
        <v>53</v>
      </c>
      <c r="BT307">
        <v>266</v>
      </c>
      <c r="BU307">
        <v>185</v>
      </c>
      <c r="BV307">
        <v>57</v>
      </c>
      <c r="BW307">
        <v>56</v>
      </c>
      <c r="BX307">
        <v>50</v>
      </c>
      <c r="BY307">
        <v>16</v>
      </c>
      <c r="BZ307">
        <v>174</v>
      </c>
      <c r="CA307">
        <v>140</v>
      </c>
      <c r="CB307">
        <v>79</v>
      </c>
      <c r="CC307">
        <v>51</v>
      </c>
      <c r="CD307">
        <v>83</v>
      </c>
      <c r="CE307">
        <v>81</v>
      </c>
      <c r="CF307">
        <v>188</v>
      </c>
      <c r="CG307">
        <v>168</v>
      </c>
      <c r="CH307">
        <v>88</v>
      </c>
      <c r="CI307">
        <v>42</v>
      </c>
      <c r="CJ307">
        <v>55</v>
      </c>
      <c r="CK307">
        <v>66</v>
      </c>
      <c r="CL307">
        <v>174</v>
      </c>
      <c r="CM307">
        <v>256</v>
      </c>
      <c r="CN307">
        <v>98</v>
      </c>
      <c r="CO307">
        <v>35</v>
      </c>
      <c r="CP307">
        <v>30</v>
      </c>
      <c r="CQ307">
        <v>17</v>
      </c>
      <c r="CR307">
        <v>137</v>
      </c>
      <c r="CS307">
        <v>463</v>
      </c>
      <c r="CT307">
        <v>24</v>
      </c>
      <c r="CU307">
        <v>23</v>
      </c>
      <c r="CV307">
        <v>24</v>
      </c>
      <c r="CW307">
        <v>21</v>
      </c>
      <c r="CX307">
        <v>44</v>
      </c>
      <c r="CY307">
        <v>243</v>
      </c>
      <c r="CZ307">
        <v>355</v>
      </c>
      <c r="DA307">
        <v>93</v>
      </c>
      <c r="DB307">
        <v>65</v>
      </c>
      <c r="DC307">
        <v>24</v>
      </c>
      <c r="DD307">
        <v>28</v>
      </c>
      <c r="DE307">
        <v>30</v>
      </c>
      <c r="DF307">
        <v>133</v>
      </c>
      <c r="DG307">
        <v>164</v>
      </c>
      <c r="DH307">
        <v>115</v>
      </c>
      <c r="DI307">
        <v>38</v>
      </c>
      <c r="DJ307">
        <v>48</v>
      </c>
      <c r="DK307">
        <v>102</v>
      </c>
      <c r="DL307">
        <v>113</v>
      </c>
      <c r="DM307">
        <v>111</v>
      </c>
      <c r="DN307">
        <v>95</v>
      </c>
      <c r="DO307">
        <v>37</v>
      </c>
      <c r="DP307">
        <v>55</v>
      </c>
      <c r="DQ307">
        <v>191</v>
      </c>
      <c r="DR307" t="s">
        <v>149</v>
      </c>
      <c r="DS307" t="s">
        <v>141</v>
      </c>
      <c r="DT307" t="s">
        <v>150</v>
      </c>
      <c r="DU307" t="s">
        <v>150</v>
      </c>
      <c r="DV307" t="s">
        <v>150</v>
      </c>
      <c r="DW307" t="s">
        <v>150</v>
      </c>
      <c r="DX307" t="s">
        <v>150</v>
      </c>
      <c r="DY307" t="s">
        <v>150</v>
      </c>
      <c r="DZ307" t="s">
        <v>150</v>
      </c>
      <c r="EA307" t="s">
        <v>150</v>
      </c>
      <c r="EB307" t="s">
        <v>150</v>
      </c>
      <c r="EC307" t="s">
        <v>150</v>
      </c>
      <c r="ED307" t="s">
        <v>150</v>
      </c>
      <c r="EE307" t="s">
        <v>150</v>
      </c>
    </row>
    <row r="308" spans="1:135" x14ac:dyDescent="0.25">
      <c r="A308" t="s">
        <v>1224</v>
      </c>
      <c r="B308" t="s">
        <v>1225</v>
      </c>
      <c r="C308" t="s">
        <v>137</v>
      </c>
      <c r="D308" t="s">
        <v>1226</v>
      </c>
      <c r="E308" t="s">
        <v>169</v>
      </c>
      <c r="F308" t="s">
        <v>140</v>
      </c>
      <c r="G308" t="s">
        <v>141</v>
      </c>
      <c r="H308">
        <v>1154</v>
      </c>
      <c r="I308">
        <v>288.2</v>
      </c>
      <c r="J308">
        <v>490</v>
      </c>
      <c r="K308">
        <v>3.4</v>
      </c>
      <c r="L308">
        <v>0</v>
      </c>
      <c r="M308" t="s">
        <v>142</v>
      </c>
      <c r="N308">
        <v>23</v>
      </c>
      <c r="O308">
        <v>258</v>
      </c>
      <c r="P308" t="s">
        <v>143</v>
      </c>
      <c r="Q308">
        <v>209</v>
      </c>
      <c r="R308" t="s">
        <v>143</v>
      </c>
      <c r="S308" t="s">
        <v>143</v>
      </c>
      <c r="T308" t="s">
        <v>143</v>
      </c>
      <c r="V308" t="s">
        <v>144</v>
      </c>
      <c r="W308" t="s">
        <v>224</v>
      </c>
      <c r="X308" t="s">
        <v>146</v>
      </c>
      <c r="Y308" t="s">
        <v>143</v>
      </c>
      <c r="Z308" t="s">
        <v>1187</v>
      </c>
      <c r="AA308">
        <v>77</v>
      </c>
      <c r="AB308" t="s">
        <v>148</v>
      </c>
      <c r="AC308">
        <v>76</v>
      </c>
      <c r="AD308" t="s">
        <v>143</v>
      </c>
      <c r="AE308">
        <v>78</v>
      </c>
      <c r="AF308" t="s">
        <v>143</v>
      </c>
      <c r="AG308" t="s">
        <v>143</v>
      </c>
      <c r="AH308">
        <v>79.400000000000006</v>
      </c>
      <c r="AI308">
        <v>75.099999999999994</v>
      </c>
      <c r="AJ308">
        <v>74.5</v>
      </c>
      <c r="AK308">
        <v>84.4</v>
      </c>
      <c r="AL308">
        <v>60.6</v>
      </c>
      <c r="AM308">
        <v>68.099999999999994</v>
      </c>
      <c r="AN308">
        <v>76</v>
      </c>
      <c r="AO308">
        <v>44.9</v>
      </c>
      <c r="AP308">
        <v>43.3</v>
      </c>
      <c r="AQ308">
        <v>53.4</v>
      </c>
      <c r="AR308">
        <v>51.7</v>
      </c>
      <c r="AS308">
        <v>76</v>
      </c>
      <c r="AT308">
        <v>19.399999999999999</v>
      </c>
      <c r="AU308">
        <v>55.1</v>
      </c>
      <c r="AV308">
        <v>169</v>
      </c>
      <c r="AW308">
        <v>207</v>
      </c>
      <c r="AX308">
        <v>58</v>
      </c>
      <c r="AY308">
        <v>35</v>
      </c>
      <c r="AZ308">
        <v>19</v>
      </c>
      <c r="BA308">
        <v>352</v>
      </c>
      <c r="BB308">
        <v>111</v>
      </c>
      <c r="BC308">
        <v>172</v>
      </c>
      <c r="BD308">
        <v>98</v>
      </c>
      <c r="BE308">
        <v>31</v>
      </c>
      <c r="BF308">
        <v>20</v>
      </c>
      <c r="BG308">
        <v>19</v>
      </c>
      <c r="BH308">
        <v>352</v>
      </c>
      <c r="BI308">
        <v>111</v>
      </c>
      <c r="BJ308">
        <v>160</v>
      </c>
      <c r="BK308">
        <v>96</v>
      </c>
      <c r="BL308">
        <v>20</v>
      </c>
      <c r="BM308">
        <v>32</v>
      </c>
      <c r="BN308">
        <v>33</v>
      </c>
      <c r="BO308">
        <v>157</v>
      </c>
      <c r="BP308">
        <v>202</v>
      </c>
      <c r="BQ308">
        <v>67</v>
      </c>
      <c r="BR308">
        <v>32</v>
      </c>
      <c r="BS308">
        <v>24</v>
      </c>
      <c r="BT308">
        <v>225</v>
      </c>
      <c r="BU308">
        <v>181</v>
      </c>
      <c r="BV308">
        <v>40</v>
      </c>
      <c r="BW308">
        <v>23</v>
      </c>
      <c r="BX308">
        <v>12</v>
      </c>
      <c r="BY308">
        <v>1</v>
      </c>
      <c r="BZ308">
        <v>100</v>
      </c>
      <c r="CA308">
        <v>143</v>
      </c>
      <c r="CB308">
        <v>96</v>
      </c>
      <c r="CC308">
        <v>34</v>
      </c>
      <c r="CD308">
        <v>28</v>
      </c>
      <c r="CE308">
        <v>62</v>
      </c>
      <c r="CF308">
        <v>151</v>
      </c>
      <c r="CG308">
        <v>144</v>
      </c>
      <c r="CH308">
        <v>93</v>
      </c>
      <c r="CI308">
        <v>26</v>
      </c>
      <c r="CJ308">
        <v>19</v>
      </c>
      <c r="CK308">
        <v>29</v>
      </c>
      <c r="CL308">
        <v>140</v>
      </c>
      <c r="CM308">
        <v>202</v>
      </c>
      <c r="CN308">
        <v>80</v>
      </c>
      <c r="CO308">
        <v>16</v>
      </c>
      <c r="CP308">
        <v>12</v>
      </c>
      <c r="CQ308">
        <v>12</v>
      </c>
      <c r="CR308">
        <v>90</v>
      </c>
      <c r="CS308">
        <v>373</v>
      </c>
      <c r="CT308">
        <v>16</v>
      </c>
      <c r="CU308">
        <v>24</v>
      </c>
      <c r="CV308">
        <v>17</v>
      </c>
      <c r="CW308">
        <v>18</v>
      </c>
      <c r="CX308">
        <v>14</v>
      </c>
      <c r="CY308">
        <v>241</v>
      </c>
      <c r="CZ308">
        <v>196</v>
      </c>
      <c r="DA308">
        <v>28</v>
      </c>
      <c r="DB308">
        <v>73</v>
      </c>
      <c r="DC308">
        <v>39</v>
      </c>
      <c r="DD308">
        <v>45</v>
      </c>
      <c r="DE308">
        <v>48</v>
      </c>
      <c r="DF308">
        <v>98</v>
      </c>
      <c r="DG308">
        <v>116</v>
      </c>
      <c r="DH308">
        <v>128</v>
      </c>
      <c r="DI308">
        <v>23</v>
      </c>
      <c r="DJ308">
        <v>36</v>
      </c>
      <c r="DK308">
        <v>66</v>
      </c>
      <c r="DL308">
        <v>72</v>
      </c>
      <c r="DM308">
        <v>66</v>
      </c>
      <c r="DN308">
        <v>86</v>
      </c>
      <c r="DO308">
        <v>16</v>
      </c>
      <c r="DP308">
        <v>27</v>
      </c>
      <c r="DQ308">
        <v>198</v>
      </c>
      <c r="DR308" t="s">
        <v>149</v>
      </c>
      <c r="DS308" t="s">
        <v>141</v>
      </c>
      <c r="DT308" t="s">
        <v>150</v>
      </c>
      <c r="DU308" t="s">
        <v>150</v>
      </c>
      <c r="DV308" t="s">
        <v>150</v>
      </c>
      <c r="DW308" t="s">
        <v>150</v>
      </c>
      <c r="DX308" t="s">
        <v>150</v>
      </c>
      <c r="DY308" t="s">
        <v>150</v>
      </c>
      <c r="DZ308" t="s">
        <v>150</v>
      </c>
      <c r="EA308" t="s">
        <v>150</v>
      </c>
      <c r="EB308" t="s">
        <v>150</v>
      </c>
      <c r="EC308" t="s">
        <v>150</v>
      </c>
      <c r="ED308" t="s">
        <v>150</v>
      </c>
      <c r="EE308" t="s">
        <v>150</v>
      </c>
    </row>
    <row r="309" spans="1:135" x14ac:dyDescent="0.25">
      <c r="A309" t="s">
        <v>1227</v>
      </c>
      <c r="B309">
        <v>5090</v>
      </c>
      <c r="C309" t="s">
        <v>137</v>
      </c>
      <c r="D309" t="s">
        <v>1228</v>
      </c>
      <c r="E309" t="s">
        <v>169</v>
      </c>
      <c r="F309" t="s">
        <v>140</v>
      </c>
      <c r="G309" t="s">
        <v>141</v>
      </c>
      <c r="H309">
        <v>2174</v>
      </c>
      <c r="I309">
        <v>326.5</v>
      </c>
      <c r="J309">
        <v>534</v>
      </c>
      <c r="K309">
        <v>3.7</v>
      </c>
      <c r="L309">
        <v>50</v>
      </c>
      <c r="M309" t="s">
        <v>142</v>
      </c>
      <c r="N309">
        <v>238</v>
      </c>
      <c r="O309">
        <v>296</v>
      </c>
      <c r="P309">
        <v>0</v>
      </c>
      <c r="Q309">
        <v>0</v>
      </c>
      <c r="R309">
        <v>0</v>
      </c>
      <c r="S309" t="s">
        <v>143</v>
      </c>
      <c r="T309" t="s">
        <v>143</v>
      </c>
      <c r="V309" t="s">
        <v>144</v>
      </c>
      <c r="W309" t="s">
        <v>663</v>
      </c>
      <c r="X309" t="s">
        <v>146</v>
      </c>
      <c r="Y309" t="s">
        <v>143</v>
      </c>
      <c r="Z309" t="s">
        <v>1187</v>
      </c>
      <c r="AA309">
        <v>64</v>
      </c>
      <c r="AB309">
        <v>77</v>
      </c>
      <c r="AC309">
        <v>54</v>
      </c>
      <c r="AD309" t="s">
        <v>143</v>
      </c>
      <c r="AE309" t="s">
        <v>143</v>
      </c>
      <c r="AF309" t="s">
        <v>143</v>
      </c>
      <c r="AG309" t="s">
        <v>143</v>
      </c>
      <c r="AH309">
        <v>76.3</v>
      </c>
      <c r="AI309">
        <v>70</v>
      </c>
      <c r="AJ309">
        <v>65.900000000000006</v>
      </c>
      <c r="AK309">
        <v>75.099999999999994</v>
      </c>
      <c r="AL309">
        <v>54.1</v>
      </c>
      <c r="AM309">
        <v>62.9</v>
      </c>
      <c r="AN309">
        <v>72.099999999999994</v>
      </c>
      <c r="AO309">
        <v>35.700000000000003</v>
      </c>
      <c r="AP309">
        <v>60.7</v>
      </c>
      <c r="AQ309">
        <v>50.5</v>
      </c>
      <c r="AR309">
        <v>46.1</v>
      </c>
      <c r="AS309">
        <v>71.2</v>
      </c>
      <c r="AT309">
        <v>29.6</v>
      </c>
      <c r="AU309">
        <v>57.7</v>
      </c>
      <c r="AV309">
        <v>176</v>
      </c>
      <c r="AW309">
        <v>166</v>
      </c>
      <c r="AX309">
        <v>96</v>
      </c>
      <c r="AY309">
        <v>53</v>
      </c>
      <c r="AZ309">
        <v>43</v>
      </c>
      <c r="BA309">
        <v>380</v>
      </c>
      <c r="BB309">
        <v>154</v>
      </c>
      <c r="BC309">
        <v>175</v>
      </c>
      <c r="BD309">
        <v>114</v>
      </c>
      <c r="BE309">
        <v>30</v>
      </c>
      <c r="BF309">
        <v>34</v>
      </c>
      <c r="BG309">
        <v>26</v>
      </c>
      <c r="BH309">
        <v>380</v>
      </c>
      <c r="BI309">
        <v>154</v>
      </c>
      <c r="BJ309">
        <v>175</v>
      </c>
      <c r="BK309">
        <v>91</v>
      </c>
      <c r="BL309">
        <v>27</v>
      </c>
      <c r="BM309">
        <v>34</v>
      </c>
      <c r="BN309">
        <v>53</v>
      </c>
      <c r="BO309">
        <v>213</v>
      </c>
      <c r="BP309">
        <v>139</v>
      </c>
      <c r="BQ309">
        <v>75</v>
      </c>
      <c r="BR309">
        <v>59</v>
      </c>
      <c r="BS309">
        <v>48</v>
      </c>
      <c r="BT309">
        <v>246</v>
      </c>
      <c r="BU309">
        <v>155</v>
      </c>
      <c r="BV309">
        <v>64</v>
      </c>
      <c r="BW309">
        <v>32</v>
      </c>
      <c r="BX309">
        <v>37</v>
      </c>
      <c r="BY309">
        <v>0</v>
      </c>
      <c r="BZ309">
        <v>155</v>
      </c>
      <c r="CA309">
        <v>134</v>
      </c>
      <c r="CB309">
        <v>85</v>
      </c>
      <c r="CC309">
        <v>75</v>
      </c>
      <c r="CD309">
        <v>85</v>
      </c>
      <c r="CE309">
        <v>0</v>
      </c>
      <c r="CF309">
        <v>181</v>
      </c>
      <c r="CG309">
        <v>155</v>
      </c>
      <c r="CH309">
        <v>107</v>
      </c>
      <c r="CI309">
        <v>43</v>
      </c>
      <c r="CJ309">
        <v>48</v>
      </c>
      <c r="CK309">
        <v>0</v>
      </c>
      <c r="CL309">
        <v>171</v>
      </c>
      <c r="CM309">
        <v>214</v>
      </c>
      <c r="CN309">
        <v>91</v>
      </c>
      <c r="CO309">
        <v>26</v>
      </c>
      <c r="CP309">
        <v>32</v>
      </c>
      <c r="CQ309">
        <v>0</v>
      </c>
      <c r="CR309">
        <v>158</v>
      </c>
      <c r="CS309">
        <v>376</v>
      </c>
      <c r="CT309">
        <v>20</v>
      </c>
      <c r="CU309">
        <v>36</v>
      </c>
      <c r="CV309">
        <v>27</v>
      </c>
      <c r="CW309">
        <v>33</v>
      </c>
      <c r="CX309">
        <v>41</v>
      </c>
      <c r="CY309">
        <v>308</v>
      </c>
      <c r="CZ309">
        <v>226</v>
      </c>
      <c r="DA309">
        <v>107</v>
      </c>
      <c r="DB309">
        <v>80</v>
      </c>
      <c r="DC309">
        <v>33</v>
      </c>
      <c r="DD309">
        <v>43</v>
      </c>
      <c r="DE309">
        <v>45</v>
      </c>
      <c r="DF309">
        <v>100</v>
      </c>
      <c r="DG309">
        <v>104</v>
      </c>
      <c r="DH309">
        <v>120</v>
      </c>
      <c r="DI309">
        <v>44</v>
      </c>
      <c r="DJ309">
        <v>36</v>
      </c>
      <c r="DK309">
        <v>130</v>
      </c>
      <c r="DL309">
        <v>134</v>
      </c>
      <c r="DM309">
        <v>112</v>
      </c>
      <c r="DN309">
        <v>144</v>
      </c>
      <c r="DO309">
        <v>69</v>
      </c>
      <c r="DP309">
        <v>75</v>
      </c>
      <c r="DQ309">
        <v>0</v>
      </c>
      <c r="DR309" t="s">
        <v>228</v>
      </c>
      <c r="DS309" t="s">
        <v>144</v>
      </c>
      <c r="DT309" t="s">
        <v>229</v>
      </c>
      <c r="DU309" t="s">
        <v>590</v>
      </c>
      <c r="DV309" t="s">
        <v>491</v>
      </c>
      <c r="DW309" t="s">
        <v>150</v>
      </c>
      <c r="DX309" t="s">
        <v>150</v>
      </c>
      <c r="DY309" t="s">
        <v>1229</v>
      </c>
      <c r="DZ309">
        <v>180</v>
      </c>
      <c r="EA309">
        <v>173</v>
      </c>
      <c r="EB309">
        <v>92</v>
      </c>
      <c r="EC309">
        <v>49</v>
      </c>
      <c r="ED309">
        <v>40</v>
      </c>
      <c r="EE309">
        <v>66.099999999999994</v>
      </c>
    </row>
    <row r="310" spans="1:135" x14ac:dyDescent="0.25">
      <c r="A310" t="s">
        <v>1230</v>
      </c>
      <c r="B310" t="s">
        <v>1231</v>
      </c>
      <c r="C310" t="s">
        <v>179</v>
      </c>
      <c r="D310" t="s">
        <v>1232</v>
      </c>
      <c r="E310" t="s">
        <v>169</v>
      </c>
      <c r="F310" t="s">
        <v>140</v>
      </c>
      <c r="G310" t="s">
        <v>141</v>
      </c>
      <c r="H310">
        <v>3059</v>
      </c>
      <c r="I310">
        <v>501.8</v>
      </c>
      <c r="J310">
        <v>629</v>
      </c>
      <c r="K310">
        <v>3.5</v>
      </c>
      <c r="L310">
        <v>0</v>
      </c>
      <c r="M310" t="s">
        <v>264</v>
      </c>
      <c r="N310">
        <v>0</v>
      </c>
      <c r="O310">
        <v>618</v>
      </c>
      <c r="P310">
        <v>0</v>
      </c>
      <c r="Q310">
        <v>0</v>
      </c>
      <c r="R310">
        <v>0</v>
      </c>
      <c r="S310">
        <v>11</v>
      </c>
      <c r="T310" t="s">
        <v>1233</v>
      </c>
      <c r="V310" t="s">
        <v>144</v>
      </c>
      <c r="W310" t="s">
        <v>1234</v>
      </c>
      <c r="X310" t="s">
        <v>1021</v>
      </c>
      <c r="Y310" t="s">
        <v>143</v>
      </c>
      <c r="Z310" t="s">
        <v>1187</v>
      </c>
      <c r="AA310">
        <v>84.9</v>
      </c>
      <c r="AB310" t="s">
        <v>143</v>
      </c>
      <c r="AC310">
        <v>84.5</v>
      </c>
      <c r="AD310" t="s">
        <v>143</v>
      </c>
      <c r="AE310" t="s">
        <v>143</v>
      </c>
      <c r="AF310" t="s">
        <v>143</v>
      </c>
      <c r="AG310" t="s">
        <v>148</v>
      </c>
      <c r="AH310">
        <v>79.5</v>
      </c>
      <c r="AI310">
        <v>77.2</v>
      </c>
      <c r="AJ310">
        <v>76.8</v>
      </c>
      <c r="AK310">
        <v>79.8</v>
      </c>
      <c r="AL310">
        <v>70</v>
      </c>
      <c r="AM310">
        <v>74.900000000000006</v>
      </c>
      <c r="AN310">
        <v>78</v>
      </c>
      <c r="AO310">
        <v>40.1</v>
      </c>
      <c r="AP310">
        <v>73.8</v>
      </c>
      <c r="AQ310">
        <v>66.8</v>
      </c>
      <c r="AR310">
        <v>66.8</v>
      </c>
      <c r="AS310">
        <v>62</v>
      </c>
      <c r="AT310">
        <v>26.6</v>
      </c>
      <c r="AU310">
        <v>42.9</v>
      </c>
      <c r="AV310">
        <v>353</v>
      </c>
      <c r="AW310">
        <v>181</v>
      </c>
      <c r="AX310">
        <v>36</v>
      </c>
      <c r="AY310">
        <v>41</v>
      </c>
      <c r="AZ310">
        <v>18</v>
      </c>
      <c r="BA310">
        <v>390</v>
      </c>
      <c r="BB310">
        <v>239</v>
      </c>
      <c r="BC310">
        <v>233</v>
      </c>
      <c r="BD310">
        <v>77</v>
      </c>
      <c r="BE310">
        <v>29</v>
      </c>
      <c r="BF310">
        <v>23</v>
      </c>
      <c r="BG310">
        <v>28</v>
      </c>
      <c r="BH310">
        <v>390</v>
      </c>
      <c r="BI310">
        <v>239</v>
      </c>
      <c r="BJ310">
        <v>231</v>
      </c>
      <c r="BK310">
        <v>70</v>
      </c>
      <c r="BL310">
        <v>37</v>
      </c>
      <c r="BM310">
        <v>21</v>
      </c>
      <c r="BN310">
        <v>31</v>
      </c>
      <c r="BO310">
        <v>312</v>
      </c>
      <c r="BP310">
        <v>171</v>
      </c>
      <c r="BQ310">
        <v>72</v>
      </c>
      <c r="BR310">
        <v>41</v>
      </c>
      <c r="BS310">
        <v>33</v>
      </c>
      <c r="BT310">
        <v>343</v>
      </c>
      <c r="BU310">
        <v>155</v>
      </c>
      <c r="BV310">
        <v>66</v>
      </c>
      <c r="BW310">
        <v>37</v>
      </c>
      <c r="BX310">
        <v>23</v>
      </c>
      <c r="BY310">
        <v>5</v>
      </c>
      <c r="BZ310">
        <v>260</v>
      </c>
      <c r="CA310">
        <v>170</v>
      </c>
      <c r="CB310">
        <v>103</v>
      </c>
      <c r="CC310">
        <v>41</v>
      </c>
      <c r="CD310">
        <v>40</v>
      </c>
      <c r="CE310">
        <v>15</v>
      </c>
      <c r="CF310">
        <v>266</v>
      </c>
      <c r="CG310">
        <v>178</v>
      </c>
      <c r="CH310">
        <v>106</v>
      </c>
      <c r="CI310">
        <v>22</v>
      </c>
      <c r="CJ310">
        <v>21</v>
      </c>
      <c r="CK310">
        <v>36</v>
      </c>
      <c r="CL310">
        <v>248</v>
      </c>
      <c r="CM310">
        <v>235</v>
      </c>
      <c r="CN310">
        <v>102</v>
      </c>
      <c r="CO310">
        <v>17</v>
      </c>
      <c r="CP310">
        <v>17</v>
      </c>
      <c r="CQ310">
        <v>10</v>
      </c>
      <c r="CR310">
        <v>167</v>
      </c>
      <c r="CS310">
        <v>462</v>
      </c>
      <c r="CT310">
        <v>36</v>
      </c>
      <c r="CU310">
        <v>31</v>
      </c>
      <c r="CV310">
        <v>43</v>
      </c>
      <c r="CW310">
        <v>40</v>
      </c>
      <c r="CX310">
        <v>17</v>
      </c>
      <c r="CY310">
        <v>252</v>
      </c>
      <c r="CZ310">
        <v>336</v>
      </c>
      <c r="DA310">
        <v>107</v>
      </c>
      <c r="DB310">
        <v>79</v>
      </c>
      <c r="DC310">
        <v>23</v>
      </c>
      <c r="DD310">
        <v>22</v>
      </c>
      <c r="DE310">
        <v>21</v>
      </c>
      <c r="DF310">
        <v>231</v>
      </c>
      <c r="DG310">
        <v>151</v>
      </c>
      <c r="DH310">
        <v>135</v>
      </c>
      <c r="DI310">
        <v>33</v>
      </c>
      <c r="DJ310">
        <v>22</v>
      </c>
      <c r="DK310">
        <v>57</v>
      </c>
      <c r="DL310">
        <v>213</v>
      </c>
      <c r="DM310">
        <v>129</v>
      </c>
      <c r="DN310">
        <v>111</v>
      </c>
      <c r="DO310">
        <v>20</v>
      </c>
      <c r="DP310">
        <v>39</v>
      </c>
      <c r="DQ310">
        <v>117</v>
      </c>
      <c r="DR310" t="s">
        <v>228</v>
      </c>
      <c r="DS310" t="s">
        <v>144</v>
      </c>
      <c r="DT310" t="s">
        <v>229</v>
      </c>
      <c r="DU310" t="s">
        <v>230</v>
      </c>
      <c r="DV310" t="s">
        <v>232</v>
      </c>
      <c r="DW310" t="s">
        <v>491</v>
      </c>
      <c r="DX310" t="s">
        <v>231</v>
      </c>
      <c r="DY310" t="s">
        <v>233</v>
      </c>
      <c r="DZ310">
        <v>350</v>
      </c>
      <c r="EA310">
        <v>181</v>
      </c>
      <c r="EB310">
        <v>45</v>
      </c>
      <c r="EC310">
        <v>35</v>
      </c>
      <c r="ED310">
        <v>18</v>
      </c>
      <c r="EE310">
        <v>84.4</v>
      </c>
    </row>
    <row r="311" spans="1:135" x14ac:dyDescent="0.25">
      <c r="A311" t="s">
        <v>1235</v>
      </c>
      <c r="B311" t="s">
        <v>1236</v>
      </c>
      <c r="C311" t="s">
        <v>179</v>
      </c>
      <c r="D311" t="s">
        <v>1237</v>
      </c>
      <c r="E311" t="s">
        <v>139</v>
      </c>
      <c r="F311" t="s">
        <v>140</v>
      </c>
      <c r="G311" t="s">
        <v>141</v>
      </c>
      <c r="H311">
        <v>9041</v>
      </c>
      <c r="I311">
        <v>562.9</v>
      </c>
      <c r="J311">
        <v>766</v>
      </c>
      <c r="K311">
        <v>3.4</v>
      </c>
      <c r="L311">
        <v>0</v>
      </c>
      <c r="M311" t="s">
        <v>264</v>
      </c>
      <c r="N311">
        <v>0</v>
      </c>
      <c r="O311">
        <v>407</v>
      </c>
      <c r="P311">
        <v>0</v>
      </c>
      <c r="Q311">
        <v>168</v>
      </c>
      <c r="R311">
        <v>191</v>
      </c>
      <c r="S311">
        <v>0</v>
      </c>
      <c r="T311" t="s">
        <v>143</v>
      </c>
      <c r="V311" t="s">
        <v>144</v>
      </c>
      <c r="W311" t="s">
        <v>205</v>
      </c>
      <c r="X311" t="s">
        <v>1021</v>
      </c>
      <c r="Y311" t="s">
        <v>143</v>
      </c>
      <c r="Z311" t="s">
        <v>1187</v>
      </c>
      <c r="AA311">
        <v>55.3</v>
      </c>
      <c r="AB311" t="s">
        <v>143</v>
      </c>
      <c r="AC311">
        <v>48</v>
      </c>
      <c r="AD311" t="s">
        <v>143</v>
      </c>
      <c r="AE311">
        <v>70</v>
      </c>
      <c r="AF311">
        <v>61</v>
      </c>
      <c r="AG311" t="s">
        <v>143</v>
      </c>
      <c r="AH311">
        <v>70.3</v>
      </c>
      <c r="AI311">
        <v>63.1</v>
      </c>
      <c r="AJ311">
        <v>52</v>
      </c>
      <c r="AK311">
        <v>58.2</v>
      </c>
      <c r="AL311">
        <v>35.200000000000003</v>
      </c>
      <c r="AM311">
        <v>59.3</v>
      </c>
      <c r="AN311">
        <v>54.7</v>
      </c>
      <c r="AO311">
        <v>25.5</v>
      </c>
      <c r="AP311">
        <v>41.2</v>
      </c>
      <c r="AQ311">
        <v>41.4</v>
      </c>
      <c r="AR311">
        <v>36.200000000000003</v>
      </c>
      <c r="AS311">
        <v>68.400000000000006</v>
      </c>
      <c r="AT311">
        <v>24.6</v>
      </c>
      <c r="AU311">
        <v>45.5</v>
      </c>
      <c r="AV311">
        <v>187.6</v>
      </c>
      <c r="AW311">
        <v>235.9</v>
      </c>
      <c r="AX311">
        <v>127.7</v>
      </c>
      <c r="AY311">
        <v>109.8</v>
      </c>
      <c r="AZ311">
        <v>104.9</v>
      </c>
      <c r="BA311">
        <v>523.4</v>
      </c>
      <c r="BB311">
        <v>241.3</v>
      </c>
      <c r="BC311">
        <v>204.9</v>
      </c>
      <c r="BD311">
        <v>162.6</v>
      </c>
      <c r="BE311">
        <v>50.1</v>
      </c>
      <c r="BF311">
        <v>52.6</v>
      </c>
      <c r="BG311">
        <v>52.5</v>
      </c>
      <c r="BH311">
        <v>523.4</v>
      </c>
      <c r="BI311">
        <v>241.3</v>
      </c>
      <c r="BJ311">
        <v>203.6</v>
      </c>
      <c r="BK311">
        <v>126.7</v>
      </c>
      <c r="BL311">
        <v>55.6</v>
      </c>
      <c r="BM311">
        <v>62.9</v>
      </c>
      <c r="BN311">
        <v>74.7</v>
      </c>
      <c r="BO311">
        <v>170.6</v>
      </c>
      <c r="BP311">
        <v>227.4</v>
      </c>
      <c r="BQ311">
        <v>135.69999999999999</v>
      </c>
      <c r="BR311">
        <v>115.5</v>
      </c>
      <c r="BS311">
        <v>116.8</v>
      </c>
      <c r="BT311">
        <v>215.4</v>
      </c>
      <c r="BU311">
        <v>224.3</v>
      </c>
      <c r="BV311">
        <v>96.4</v>
      </c>
      <c r="BW311">
        <v>96.8</v>
      </c>
      <c r="BX311">
        <v>122.6</v>
      </c>
      <c r="BY311">
        <v>7.4</v>
      </c>
      <c r="BZ311">
        <v>104.3</v>
      </c>
      <c r="CA311">
        <v>155.30000000000001</v>
      </c>
      <c r="CB311">
        <v>193.5</v>
      </c>
      <c r="CC311">
        <v>105.9</v>
      </c>
      <c r="CD311">
        <v>177.7</v>
      </c>
      <c r="CE311">
        <v>26.3</v>
      </c>
      <c r="CF311">
        <v>191.8</v>
      </c>
      <c r="CG311">
        <v>249.9</v>
      </c>
      <c r="CH311">
        <v>163.19999999999999</v>
      </c>
      <c r="CI311">
        <v>49.3</v>
      </c>
      <c r="CJ311">
        <v>90.8</v>
      </c>
      <c r="CK311">
        <v>14.9</v>
      </c>
      <c r="CL311">
        <v>150.4</v>
      </c>
      <c r="CM311">
        <v>257.3</v>
      </c>
      <c r="CN311">
        <v>183.7</v>
      </c>
      <c r="CO311">
        <v>89.7</v>
      </c>
      <c r="CP311">
        <v>64.400000000000006</v>
      </c>
      <c r="CQ311">
        <v>17.3</v>
      </c>
      <c r="CR311">
        <v>187.5</v>
      </c>
      <c r="CS311">
        <v>574.29999999999995</v>
      </c>
      <c r="CT311">
        <v>16.2</v>
      </c>
      <c r="CU311">
        <v>31.7</v>
      </c>
      <c r="CV311">
        <v>47.1</v>
      </c>
      <c r="CW311">
        <v>36.1</v>
      </c>
      <c r="CX311">
        <v>56.4</v>
      </c>
      <c r="CY311">
        <v>321.39999999999998</v>
      </c>
      <c r="CZ311">
        <v>385.3</v>
      </c>
      <c r="DA311">
        <v>68.599999999999994</v>
      </c>
      <c r="DB311">
        <v>63.9</v>
      </c>
      <c r="DC311">
        <v>49</v>
      </c>
      <c r="DD311">
        <v>55.2</v>
      </c>
      <c r="DE311">
        <v>84.7</v>
      </c>
      <c r="DF311">
        <v>99.8</v>
      </c>
      <c r="DG311">
        <v>182.2</v>
      </c>
      <c r="DH311">
        <v>221.3</v>
      </c>
      <c r="DI311">
        <v>79.3</v>
      </c>
      <c r="DJ311">
        <v>99.3</v>
      </c>
      <c r="DK311">
        <v>84.1</v>
      </c>
      <c r="DL311">
        <v>92.5</v>
      </c>
      <c r="DM311">
        <v>108.3</v>
      </c>
      <c r="DN311">
        <v>184.3</v>
      </c>
      <c r="DO311">
        <v>64.400000000000006</v>
      </c>
      <c r="DP311">
        <v>105.8</v>
      </c>
      <c r="DQ311">
        <v>205.7</v>
      </c>
      <c r="DR311" t="s">
        <v>228</v>
      </c>
      <c r="DS311" t="s">
        <v>144</v>
      </c>
      <c r="DT311" t="s">
        <v>229</v>
      </c>
      <c r="DU311" t="s">
        <v>150</v>
      </c>
      <c r="DV311" t="s">
        <v>150</v>
      </c>
      <c r="DW311" t="s">
        <v>150</v>
      </c>
      <c r="DX311" t="s">
        <v>150</v>
      </c>
      <c r="DY311" t="s">
        <v>150</v>
      </c>
      <c r="DZ311">
        <v>205</v>
      </c>
      <c r="EA311">
        <v>238</v>
      </c>
      <c r="EB311">
        <v>126</v>
      </c>
      <c r="EC311">
        <v>100</v>
      </c>
      <c r="ED311">
        <v>97</v>
      </c>
      <c r="EE311">
        <v>57.8</v>
      </c>
    </row>
    <row r="312" spans="1:135" x14ac:dyDescent="0.25">
      <c r="A312" t="s">
        <v>1238</v>
      </c>
      <c r="B312" t="s">
        <v>1239</v>
      </c>
      <c r="C312" t="s">
        <v>137</v>
      </c>
      <c r="D312" t="s">
        <v>1240</v>
      </c>
      <c r="E312" t="s">
        <v>139</v>
      </c>
      <c r="F312" t="s">
        <v>170</v>
      </c>
      <c r="G312" t="s">
        <v>141</v>
      </c>
      <c r="H312">
        <v>33020</v>
      </c>
      <c r="I312">
        <v>2238.1999999999998</v>
      </c>
      <c r="J312">
        <v>2609</v>
      </c>
      <c r="K312">
        <v>1.8</v>
      </c>
      <c r="L312">
        <v>0</v>
      </c>
      <c r="M312" t="s">
        <v>142</v>
      </c>
      <c r="N312">
        <v>405</v>
      </c>
      <c r="O312">
        <v>2204</v>
      </c>
      <c r="P312">
        <v>0</v>
      </c>
      <c r="Q312">
        <v>0</v>
      </c>
      <c r="R312">
        <v>0</v>
      </c>
      <c r="S312">
        <v>0</v>
      </c>
      <c r="T312" t="s">
        <v>143</v>
      </c>
      <c r="V312" t="s">
        <v>144</v>
      </c>
      <c r="W312" t="s">
        <v>208</v>
      </c>
      <c r="X312" t="s">
        <v>146</v>
      </c>
      <c r="Y312" t="s">
        <v>143</v>
      </c>
      <c r="Z312" t="s">
        <v>1187</v>
      </c>
      <c r="AA312">
        <v>68.900000000000006</v>
      </c>
      <c r="AB312">
        <v>77.599999999999994</v>
      </c>
      <c r="AC312">
        <v>67.3</v>
      </c>
      <c r="AD312" t="s">
        <v>143</v>
      </c>
      <c r="AE312" t="s">
        <v>143</v>
      </c>
      <c r="AF312" t="s">
        <v>143</v>
      </c>
      <c r="AG312" t="s">
        <v>143</v>
      </c>
      <c r="AH312">
        <v>70.400000000000006</v>
      </c>
      <c r="AI312">
        <v>69.2</v>
      </c>
      <c r="AJ312">
        <v>66.900000000000006</v>
      </c>
      <c r="AK312">
        <v>70.599999999999994</v>
      </c>
      <c r="AL312">
        <v>60.5</v>
      </c>
      <c r="AM312">
        <v>66.2</v>
      </c>
      <c r="AN312">
        <v>74.2</v>
      </c>
      <c r="AO312">
        <v>35.5</v>
      </c>
      <c r="AP312">
        <v>66</v>
      </c>
      <c r="AQ312">
        <v>58.4</v>
      </c>
      <c r="AR312">
        <v>54.4</v>
      </c>
      <c r="AS312">
        <v>72.599999999999994</v>
      </c>
      <c r="AT312">
        <v>26.8</v>
      </c>
      <c r="AU312">
        <v>49.6</v>
      </c>
      <c r="AV312">
        <v>1069</v>
      </c>
      <c r="AW312">
        <v>702</v>
      </c>
      <c r="AX312">
        <v>334</v>
      </c>
      <c r="AY312">
        <v>237</v>
      </c>
      <c r="AZ312">
        <v>228</v>
      </c>
      <c r="BA312">
        <v>1836</v>
      </c>
      <c r="BB312">
        <v>692</v>
      </c>
      <c r="BC312">
        <v>843</v>
      </c>
      <c r="BD312">
        <v>422</v>
      </c>
      <c r="BE312">
        <v>191</v>
      </c>
      <c r="BF312">
        <v>194</v>
      </c>
      <c r="BG312">
        <v>148</v>
      </c>
      <c r="BH312">
        <v>1836</v>
      </c>
      <c r="BI312">
        <v>692</v>
      </c>
      <c r="BJ312">
        <v>766</v>
      </c>
      <c r="BK312">
        <v>454</v>
      </c>
      <c r="BL312">
        <v>148</v>
      </c>
      <c r="BM312">
        <v>176</v>
      </c>
      <c r="BN312">
        <v>218</v>
      </c>
      <c r="BO312">
        <v>938</v>
      </c>
      <c r="BP312">
        <v>685</v>
      </c>
      <c r="BQ312">
        <v>301</v>
      </c>
      <c r="BR312">
        <v>231</v>
      </c>
      <c r="BS312">
        <v>270</v>
      </c>
      <c r="BT312">
        <v>1021</v>
      </c>
      <c r="BU312">
        <v>635</v>
      </c>
      <c r="BV312">
        <v>291</v>
      </c>
      <c r="BW312">
        <v>181</v>
      </c>
      <c r="BX312">
        <v>218</v>
      </c>
      <c r="BY312">
        <v>54</v>
      </c>
      <c r="BZ312">
        <v>724</v>
      </c>
      <c r="CA312">
        <v>580</v>
      </c>
      <c r="CB312">
        <v>419</v>
      </c>
      <c r="CC312">
        <v>194</v>
      </c>
      <c r="CD312">
        <v>240</v>
      </c>
      <c r="CE312">
        <v>151</v>
      </c>
      <c r="CF312">
        <v>840</v>
      </c>
      <c r="CG312">
        <v>618</v>
      </c>
      <c r="CH312">
        <v>450</v>
      </c>
      <c r="CI312">
        <v>138</v>
      </c>
      <c r="CJ312">
        <v>158</v>
      </c>
      <c r="CK312">
        <v>99</v>
      </c>
      <c r="CL312">
        <v>825</v>
      </c>
      <c r="CM312">
        <v>867</v>
      </c>
      <c r="CN312">
        <v>384</v>
      </c>
      <c r="CO312">
        <v>107</v>
      </c>
      <c r="CP312">
        <v>97</v>
      </c>
      <c r="CQ312">
        <v>62</v>
      </c>
      <c r="CR312">
        <v>605</v>
      </c>
      <c r="CS312">
        <v>1649</v>
      </c>
      <c r="CT312">
        <v>112</v>
      </c>
      <c r="CU312">
        <v>99</v>
      </c>
      <c r="CV312">
        <v>101</v>
      </c>
      <c r="CW312">
        <v>130</v>
      </c>
      <c r="CX312">
        <v>152</v>
      </c>
      <c r="CY312">
        <v>1050</v>
      </c>
      <c r="CZ312">
        <v>1069</v>
      </c>
      <c r="DA312">
        <v>389</v>
      </c>
      <c r="DB312">
        <v>287</v>
      </c>
      <c r="DC312">
        <v>132</v>
      </c>
      <c r="DD312">
        <v>124</v>
      </c>
      <c r="DE312">
        <v>93</v>
      </c>
      <c r="DF312">
        <v>608</v>
      </c>
      <c r="DG312">
        <v>545</v>
      </c>
      <c r="DH312">
        <v>496</v>
      </c>
      <c r="DI312">
        <v>143</v>
      </c>
      <c r="DJ312">
        <v>181</v>
      </c>
      <c r="DK312">
        <v>295</v>
      </c>
      <c r="DL312">
        <v>496</v>
      </c>
      <c r="DM312">
        <v>388</v>
      </c>
      <c r="DN312">
        <v>437</v>
      </c>
      <c r="DO312">
        <v>109</v>
      </c>
      <c r="DP312">
        <v>195</v>
      </c>
      <c r="DQ312">
        <v>613</v>
      </c>
      <c r="DR312" t="s">
        <v>143</v>
      </c>
      <c r="DS312" t="s">
        <v>141</v>
      </c>
      <c r="DT312" t="s">
        <v>150</v>
      </c>
      <c r="DU312" t="s">
        <v>150</v>
      </c>
      <c r="DV312" t="s">
        <v>150</v>
      </c>
      <c r="DW312" t="s">
        <v>150</v>
      </c>
      <c r="DX312" t="s">
        <v>150</v>
      </c>
      <c r="DY312" t="s">
        <v>150</v>
      </c>
      <c r="DZ312" t="s">
        <v>150</v>
      </c>
      <c r="EA312" t="s">
        <v>150</v>
      </c>
      <c r="EB312" t="s">
        <v>150</v>
      </c>
      <c r="EC312" t="s">
        <v>150</v>
      </c>
      <c r="ED312" t="s">
        <v>150</v>
      </c>
      <c r="EE312" t="s">
        <v>150</v>
      </c>
    </row>
    <row r="313" spans="1:135" x14ac:dyDescent="0.25">
      <c r="A313" t="s">
        <v>1241</v>
      </c>
      <c r="B313" t="s">
        <v>1242</v>
      </c>
      <c r="C313" t="s">
        <v>137</v>
      </c>
      <c r="D313" t="s">
        <v>1243</v>
      </c>
      <c r="E313" t="s">
        <v>139</v>
      </c>
      <c r="F313" t="s">
        <v>170</v>
      </c>
      <c r="G313" t="s">
        <v>141</v>
      </c>
      <c r="H313">
        <v>12729</v>
      </c>
      <c r="I313">
        <v>984.6</v>
      </c>
      <c r="J313">
        <v>1116</v>
      </c>
      <c r="K313">
        <v>2.8</v>
      </c>
      <c r="L313">
        <v>0</v>
      </c>
      <c r="M313" t="s">
        <v>264</v>
      </c>
      <c r="N313">
        <v>523</v>
      </c>
      <c r="O313">
        <v>583</v>
      </c>
      <c r="P313">
        <v>0</v>
      </c>
      <c r="Q313">
        <v>10</v>
      </c>
      <c r="R313">
        <v>0</v>
      </c>
      <c r="S313">
        <v>0</v>
      </c>
      <c r="T313" t="s">
        <v>143</v>
      </c>
      <c r="V313" t="s">
        <v>144</v>
      </c>
      <c r="W313" t="s">
        <v>155</v>
      </c>
      <c r="X313" t="s">
        <v>146</v>
      </c>
      <c r="Y313" t="s">
        <v>143</v>
      </c>
      <c r="Z313" t="s">
        <v>1187</v>
      </c>
      <c r="AA313">
        <v>69.3</v>
      </c>
      <c r="AB313">
        <v>74.3</v>
      </c>
      <c r="AC313">
        <v>65.099999999999994</v>
      </c>
      <c r="AD313" t="s">
        <v>143</v>
      </c>
      <c r="AE313" t="s">
        <v>148</v>
      </c>
      <c r="AF313" t="s">
        <v>143</v>
      </c>
      <c r="AG313" t="s">
        <v>143</v>
      </c>
      <c r="AH313">
        <v>72.599999999999994</v>
      </c>
      <c r="AI313">
        <v>72.3</v>
      </c>
      <c r="AJ313">
        <v>68.099999999999994</v>
      </c>
      <c r="AK313">
        <v>75</v>
      </c>
      <c r="AL313">
        <v>59.8</v>
      </c>
      <c r="AM313">
        <v>66.099999999999994</v>
      </c>
      <c r="AN313">
        <v>77.2</v>
      </c>
      <c r="AO313">
        <v>34.700000000000003</v>
      </c>
      <c r="AP313">
        <v>63.7</v>
      </c>
      <c r="AQ313">
        <v>61.1</v>
      </c>
      <c r="AR313">
        <v>55.7</v>
      </c>
      <c r="AS313">
        <v>71.599999999999994</v>
      </c>
      <c r="AT313">
        <v>27.4</v>
      </c>
      <c r="AU313">
        <v>33.9</v>
      </c>
      <c r="AV313">
        <v>417</v>
      </c>
      <c r="AW313">
        <v>349</v>
      </c>
      <c r="AX313">
        <v>129</v>
      </c>
      <c r="AY313">
        <v>101</v>
      </c>
      <c r="AZ313">
        <v>109</v>
      </c>
      <c r="BA313">
        <v>732</v>
      </c>
      <c r="BB313">
        <v>291</v>
      </c>
      <c r="BC313">
        <v>377</v>
      </c>
      <c r="BD313">
        <v>148</v>
      </c>
      <c r="BE313">
        <v>62</v>
      </c>
      <c r="BF313">
        <v>49</v>
      </c>
      <c r="BG313">
        <v>87</v>
      </c>
      <c r="BH313">
        <v>732</v>
      </c>
      <c r="BI313">
        <v>291</v>
      </c>
      <c r="BJ313">
        <v>344</v>
      </c>
      <c r="BK313">
        <v>162</v>
      </c>
      <c r="BL313">
        <v>42</v>
      </c>
      <c r="BM313">
        <v>42</v>
      </c>
      <c r="BN313">
        <v>110</v>
      </c>
      <c r="BO313">
        <v>383</v>
      </c>
      <c r="BP313">
        <v>291</v>
      </c>
      <c r="BQ313">
        <v>109</v>
      </c>
      <c r="BR313">
        <v>88</v>
      </c>
      <c r="BS313">
        <v>118</v>
      </c>
      <c r="BT313">
        <v>474</v>
      </c>
      <c r="BU313">
        <v>265</v>
      </c>
      <c r="BV313">
        <v>85</v>
      </c>
      <c r="BW313">
        <v>61</v>
      </c>
      <c r="BX313">
        <v>100</v>
      </c>
      <c r="BY313">
        <v>12</v>
      </c>
      <c r="BZ313">
        <v>328</v>
      </c>
      <c r="CA313">
        <v>228</v>
      </c>
      <c r="CB313">
        <v>150</v>
      </c>
      <c r="CC313">
        <v>96</v>
      </c>
      <c r="CD313">
        <v>127</v>
      </c>
      <c r="CE313">
        <v>60</v>
      </c>
      <c r="CF313">
        <v>356</v>
      </c>
      <c r="CG313">
        <v>267</v>
      </c>
      <c r="CH313">
        <v>154</v>
      </c>
      <c r="CI313">
        <v>68</v>
      </c>
      <c r="CJ313">
        <v>98</v>
      </c>
      <c r="CK313">
        <v>44</v>
      </c>
      <c r="CL313">
        <v>332</v>
      </c>
      <c r="CM313">
        <v>414</v>
      </c>
      <c r="CN313">
        <v>121</v>
      </c>
      <c r="CO313">
        <v>46</v>
      </c>
      <c r="CP313">
        <v>53</v>
      </c>
      <c r="CQ313">
        <v>18</v>
      </c>
      <c r="CR313">
        <v>269</v>
      </c>
      <c r="CS313">
        <v>713</v>
      </c>
      <c r="CT313">
        <v>43</v>
      </c>
      <c r="CU313">
        <v>50</v>
      </c>
      <c r="CV313">
        <v>46</v>
      </c>
      <c r="CW313">
        <v>50</v>
      </c>
      <c r="CX313">
        <v>79</v>
      </c>
      <c r="CY313">
        <v>317</v>
      </c>
      <c r="CZ313">
        <v>618</v>
      </c>
      <c r="DA313">
        <v>124</v>
      </c>
      <c r="DB313">
        <v>74</v>
      </c>
      <c r="DC313">
        <v>24</v>
      </c>
      <c r="DD313">
        <v>41</v>
      </c>
      <c r="DE313">
        <v>48</v>
      </c>
      <c r="DF313">
        <v>259</v>
      </c>
      <c r="DG313">
        <v>261</v>
      </c>
      <c r="DH313">
        <v>186</v>
      </c>
      <c r="DI313">
        <v>64</v>
      </c>
      <c r="DJ313">
        <v>81</v>
      </c>
      <c r="DK313">
        <v>124</v>
      </c>
      <c r="DL313">
        <v>222</v>
      </c>
      <c r="DM313">
        <v>182</v>
      </c>
      <c r="DN313">
        <v>153</v>
      </c>
      <c r="DO313">
        <v>51</v>
      </c>
      <c r="DP313">
        <v>117</v>
      </c>
      <c r="DQ313">
        <v>249</v>
      </c>
      <c r="DR313" t="s">
        <v>149</v>
      </c>
      <c r="DS313" t="s">
        <v>141</v>
      </c>
      <c r="DT313" t="s">
        <v>150</v>
      </c>
      <c r="DU313" t="s">
        <v>150</v>
      </c>
      <c r="DV313" t="s">
        <v>150</v>
      </c>
      <c r="DW313" t="s">
        <v>150</v>
      </c>
      <c r="DX313" t="s">
        <v>150</v>
      </c>
      <c r="DY313" t="s">
        <v>150</v>
      </c>
      <c r="DZ313" t="s">
        <v>150</v>
      </c>
      <c r="EA313" t="s">
        <v>150</v>
      </c>
      <c r="EB313" t="s">
        <v>150</v>
      </c>
      <c r="EC313" t="s">
        <v>150</v>
      </c>
      <c r="ED313" t="s">
        <v>150</v>
      </c>
      <c r="EE313" t="s">
        <v>150</v>
      </c>
    </row>
    <row r="314" spans="1:135" x14ac:dyDescent="0.25">
      <c r="A314" t="s">
        <v>1244</v>
      </c>
      <c r="B314" t="s">
        <v>1245</v>
      </c>
      <c r="C314" t="s">
        <v>179</v>
      </c>
      <c r="D314" t="s">
        <v>1246</v>
      </c>
      <c r="E314" t="s">
        <v>139</v>
      </c>
      <c r="F314" t="s">
        <v>300</v>
      </c>
      <c r="G314" t="s">
        <v>141</v>
      </c>
      <c r="H314">
        <v>15510</v>
      </c>
      <c r="I314">
        <v>998.4</v>
      </c>
      <c r="J314">
        <v>3087</v>
      </c>
      <c r="K314">
        <v>1.6</v>
      </c>
      <c r="L314">
        <v>0</v>
      </c>
      <c r="M314" t="s">
        <v>142</v>
      </c>
      <c r="N314">
        <v>0</v>
      </c>
      <c r="O314">
        <v>2379</v>
      </c>
      <c r="P314">
        <v>0</v>
      </c>
      <c r="Q314">
        <v>708</v>
      </c>
      <c r="R314">
        <v>0</v>
      </c>
      <c r="S314">
        <v>0</v>
      </c>
      <c r="T314" t="s">
        <v>143</v>
      </c>
      <c r="V314" t="s">
        <v>144</v>
      </c>
      <c r="W314" t="s">
        <v>1247</v>
      </c>
      <c r="X314" t="s">
        <v>146</v>
      </c>
      <c r="Y314" t="s">
        <v>143</v>
      </c>
      <c r="Z314" t="s">
        <v>1187</v>
      </c>
      <c r="AA314">
        <v>53.7</v>
      </c>
      <c r="AB314" t="s">
        <v>143</v>
      </c>
      <c r="AC314">
        <v>51.3</v>
      </c>
      <c r="AD314" t="s">
        <v>143</v>
      </c>
      <c r="AE314">
        <v>62.8</v>
      </c>
      <c r="AF314" t="s">
        <v>143</v>
      </c>
      <c r="AG314" t="s">
        <v>143</v>
      </c>
      <c r="AH314">
        <v>62.7</v>
      </c>
      <c r="AI314">
        <v>60.2</v>
      </c>
      <c r="AJ314">
        <v>52.4</v>
      </c>
      <c r="AK314">
        <v>55.1</v>
      </c>
      <c r="AL314">
        <v>40.200000000000003</v>
      </c>
      <c r="AM314">
        <v>44.2</v>
      </c>
      <c r="AN314">
        <v>55</v>
      </c>
      <c r="AO314">
        <v>26.2</v>
      </c>
      <c r="AP314">
        <v>55.4</v>
      </c>
      <c r="AQ314">
        <v>41.3</v>
      </c>
      <c r="AR314">
        <v>37.700000000000003</v>
      </c>
      <c r="AS314">
        <v>69.900000000000006</v>
      </c>
      <c r="AT314">
        <v>31.8</v>
      </c>
      <c r="AU314">
        <v>44.9</v>
      </c>
      <c r="AV314">
        <v>712.9</v>
      </c>
      <c r="AW314">
        <v>941.1</v>
      </c>
      <c r="AX314">
        <v>501.6</v>
      </c>
      <c r="AY314">
        <v>446.1</v>
      </c>
      <c r="AZ314">
        <v>475.7</v>
      </c>
      <c r="BA314">
        <v>2027</v>
      </c>
      <c r="BB314">
        <v>872.5</v>
      </c>
      <c r="BC314">
        <v>678.9</v>
      </c>
      <c r="BD314">
        <v>591.9</v>
      </c>
      <c r="BE314">
        <v>201.9</v>
      </c>
      <c r="BF314">
        <v>260.10000000000002</v>
      </c>
      <c r="BG314">
        <v>292.60000000000002</v>
      </c>
      <c r="BH314">
        <v>2027</v>
      </c>
      <c r="BI314">
        <v>872.5</v>
      </c>
      <c r="BJ314">
        <v>636.4</v>
      </c>
      <c r="BK314">
        <v>580.5</v>
      </c>
      <c r="BL314">
        <v>225.5</v>
      </c>
      <c r="BM314">
        <v>244.3</v>
      </c>
      <c r="BN314">
        <v>335.7</v>
      </c>
      <c r="BO314">
        <v>691.7</v>
      </c>
      <c r="BP314">
        <v>885.2</v>
      </c>
      <c r="BQ314">
        <v>435.5</v>
      </c>
      <c r="BR314">
        <v>480.2</v>
      </c>
      <c r="BS314">
        <v>514.9</v>
      </c>
      <c r="BT314">
        <v>771</v>
      </c>
      <c r="BU314">
        <v>871.8</v>
      </c>
      <c r="BV314">
        <v>418.7</v>
      </c>
      <c r="BW314">
        <v>347.2</v>
      </c>
      <c r="BX314">
        <v>570.1</v>
      </c>
      <c r="BY314">
        <v>22.8</v>
      </c>
      <c r="BZ314">
        <v>435.8</v>
      </c>
      <c r="CA314">
        <v>667.7</v>
      </c>
      <c r="CB314">
        <v>596.1</v>
      </c>
      <c r="CC314">
        <v>364.3</v>
      </c>
      <c r="CD314">
        <v>681.8</v>
      </c>
      <c r="CE314">
        <v>131.19999999999999</v>
      </c>
      <c r="CF314">
        <v>514.79999999999995</v>
      </c>
      <c r="CG314">
        <v>720.5</v>
      </c>
      <c r="CH314">
        <v>657.4</v>
      </c>
      <c r="CI314">
        <v>354.3</v>
      </c>
      <c r="CJ314">
        <v>546.5</v>
      </c>
      <c r="CK314">
        <v>97.5</v>
      </c>
      <c r="CL314">
        <v>482.1</v>
      </c>
      <c r="CM314">
        <v>1069</v>
      </c>
      <c r="CN314">
        <v>684.8</v>
      </c>
      <c r="CO314">
        <v>261.10000000000002</v>
      </c>
      <c r="CP314">
        <v>322.60000000000002</v>
      </c>
      <c r="CQ314">
        <v>48.5</v>
      </c>
      <c r="CR314">
        <v>898.5</v>
      </c>
      <c r="CS314">
        <v>1926.7</v>
      </c>
      <c r="CT314">
        <v>90.1</v>
      </c>
      <c r="CU314">
        <v>145.6</v>
      </c>
      <c r="CV314">
        <v>129</v>
      </c>
      <c r="CW314">
        <v>205.6</v>
      </c>
      <c r="CX314">
        <v>328</v>
      </c>
      <c r="CY314">
        <v>1175.7</v>
      </c>
      <c r="CZ314">
        <v>1441.3</v>
      </c>
      <c r="DA314">
        <v>295.39999999999998</v>
      </c>
      <c r="DB314">
        <v>356.2</v>
      </c>
      <c r="DC314">
        <v>123.2</v>
      </c>
      <c r="DD314">
        <v>159.69999999999999</v>
      </c>
      <c r="DE314">
        <v>241.2</v>
      </c>
      <c r="DF314">
        <v>411.4</v>
      </c>
      <c r="DG314">
        <v>701.9</v>
      </c>
      <c r="DH314">
        <v>656.5</v>
      </c>
      <c r="DI314">
        <v>391</v>
      </c>
      <c r="DJ314">
        <v>537</v>
      </c>
      <c r="DK314">
        <v>127.9</v>
      </c>
      <c r="DL314">
        <v>377</v>
      </c>
      <c r="DM314">
        <v>566.29999999999995</v>
      </c>
      <c r="DN314">
        <v>632.4</v>
      </c>
      <c r="DO314">
        <v>330</v>
      </c>
      <c r="DP314">
        <v>595.9</v>
      </c>
      <c r="DQ314">
        <v>327.39999999999998</v>
      </c>
      <c r="DR314" t="s">
        <v>228</v>
      </c>
      <c r="DS314" t="s">
        <v>144</v>
      </c>
      <c r="DT314" t="s">
        <v>232</v>
      </c>
      <c r="DU314" t="s">
        <v>229</v>
      </c>
      <c r="DV314" t="s">
        <v>230</v>
      </c>
      <c r="DW314" t="s">
        <v>591</v>
      </c>
      <c r="DX314" t="s">
        <v>150</v>
      </c>
      <c r="DY314" t="s">
        <v>150</v>
      </c>
      <c r="DZ314">
        <v>774</v>
      </c>
      <c r="EA314">
        <v>953</v>
      </c>
      <c r="EB314">
        <v>494</v>
      </c>
      <c r="EC314">
        <v>410</v>
      </c>
      <c r="ED314">
        <v>446</v>
      </c>
      <c r="EE314">
        <v>56.1</v>
      </c>
    </row>
    <row r="315" spans="1:135" x14ac:dyDescent="0.25">
      <c r="A315" t="s">
        <v>1248</v>
      </c>
      <c r="B315" t="s">
        <v>1249</v>
      </c>
      <c r="C315" t="s">
        <v>179</v>
      </c>
      <c r="D315" t="s">
        <v>1250</v>
      </c>
      <c r="E315" t="s">
        <v>139</v>
      </c>
      <c r="F315" t="s">
        <v>300</v>
      </c>
      <c r="G315" t="s">
        <v>141</v>
      </c>
      <c r="H315">
        <v>8778</v>
      </c>
      <c r="I315">
        <v>561.79999999999995</v>
      </c>
      <c r="J315">
        <v>825</v>
      </c>
      <c r="K315">
        <v>3.2</v>
      </c>
      <c r="L315">
        <v>0</v>
      </c>
      <c r="M315" t="s">
        <v>142</v>
      </c>
      <c r="N315">
        <v>0</v>
      </c>
      <c r="O315">
        <v>825</v>
      </c>
      <c r="P315">
        <v>0</v>
      </c>
      <c r="Q315">
        <v>0</v>
      </c>
      <c r="R315">
        <v>0</v>
      </c>
      <c r="S315">
        <v>0</v>
      </c>
      <c r="T315" t="s">
        <v>143</v>
      </c>
      <c r="V315" t="s">
        <v>144</v>
      </c>
      <c r="W315" t="s">
        <v>1251</v>
      </c>
      <c r="X315" t="s">
        <v>1021</v>
      </c>
      <c r="Y315" t="s">
        <v>143</v>
      </c>
      <c r="Z315" t="s">
        <v>1187</v>
      </c>
      <c r="AA315">
        <v>44.5</v>
      </c>
      <c r="AB315" t="s">
        <v>143</v>
      </c>
      <c r="AC315">
        <v>44.5</v>
      </c>
      <c r="AD315" t="s">
        <v>143</v>
      </c>
      <c r="AE315" t="s">
        <v>143</v>
      </c>
      <c r="AF315" t="s">
        <v>143</v>
      </c>
      <c r="AG315" t="s">
        <v>143</v>
      </c>
      <c r="AH315">
        <v>55.1</v>
      </c>
      <c r="AI315">
        <v>54.3</v>
      </c>
      <c r="AJ315">
        <v>46.8</v>
      </c>
      <c r="AK315">
        <v>51.7</v>
      </c>
      <c r="AL315">
        <v>32.299999999999997</v>
      </c>
      <c r="AM315">
        <v>40.4</v>
      </c>
      <c r="AN315">
        <v>49.6</v>
      </c>
      <c r="AO315">
        <v>16.899999999999999</v>
      </c>
      <c r="AP315">
        <v>52.5</v>
      </c>
      <c r="AQ315">
        <v>35.9</v>
      </c>
      <c r="AR315">
        <v>30.2</v>
      </c>
      <c r="AS315">
        <v>73.3</v>
      </c>
      <c r="AT315" t="s">
        <v>143</v>
      </c>
      <c r="AU315">
        <v>54.9</v>
      </c>
      <c r="AV315">
        <v>134</v>
      </c>
      <c r="AW315">
        <v>233</v>
      </c>
      <c r="AX315">
        <v>146</v>
      </c>
      <c r="AY315">
        <v>174</v>
      </c>
      <c r="AZ315">
        <v>138</v>
      </c>
      <c r="BA315">
        <v>576</v>
      </c>
      <c r="BB315">
        <v>210</v>
      </c>
      <c r="BC315">
        <v>163</v>
      </c>
      <c r="BD315">
        <v>146</v>
      </c>
      <c r="BE315">
        <v>73</v>
      </c>
      <c r="BF315">
        <v>88</v>
      </c>
      <c r="BG315">
        <v>91</v>
      </c>
      <c r="BH315">
        <v>576</v>
      </c>
      <c r="BI315">
        <v>210</v>
      </c>
      <c r="BJ315">
        <v>167</v>
      </c>
      <c r="BK315">
        <v>131</v>
      </c>
      <c r="BL315">
        <v>58</v>
      </c>
      <c r="BM315">
        <v>87</v>
      </c>
      <c r="BN315">
        <v>106</v>
      </c>
      <c r="BO315">
        <v>147</v>
      </c>
      <c r="BP315">
        <v>201</v>
      </c>
      <c r="BQ315">
        <v>131</v>
      </c>
      <c r="BR315">
        <v>138</v>
      </c>
      <c r="BS315">
        <v>127</v>
      </c>
      <c r="BT315">
        <v>171</v>
      </c>
      <c r="BU315">
        <v>211</v>
      </c>
      <c r="BV315">
        <v>99</v>
      </c>
      <c r="BW315">
        <v>118</v>
      </c>
      <c r="BX315">
        <v>140</v>
      </c>
      <c r="BY315">
        <v>9</v>
      </c>
      <c r="BZ315">
        <v>87</v>
      </c>
      <c r="CA315">
        <v>138</v>
      </c>
      <c r="CB315">
        <v>168</v>
      </c>
      <c r="CC315">
        <v>118</v>
      </c>
      <c r="CD315">
        <v>185</v>
      </c>
      <c r="CE315">
        <v>34</v>
      </c>
      <c r="CF315">
        <v>120</v>
      </c>
      <c r="CG315">
        <v>168</v>
      </c>
      <c r="CH315">
        <v>190</v>
      </c>
      <c r="CI315">
        <v>96</v>
      </c>
      <c r="CJ315">
        <v>139</v>
      </c>
      <c r="CK315">
        <v>17</v>
      </c>
      <c r="CL315">
        <v>125</v>
      </c>
      <c r="CM315">
        <v>229</v>
      </c>
      <c r="CN315">
        <v>197</v>
      </c>
      <c r="CO315">
        <v>72</v>
      </c>
      <c r="CP315">
        <v>91</v>
      </c>
      <c r="CQ315">
        <v>24</v>
      </c>
      <c r="CR315">
        <v>243</v>
      </c>
      <c r="CS315" t="s">
        <v>143</v>
      </c>
      <c r="CT315">
        <v>15</v>
      </c>
      <c r="CU315">
        <v>26</v>
      </c>
      <c r="CV315">
        <v>41</v>
      </c>
      <c r="CW315">
        <v>71</v>
      </c>
      <c r="CX315">
        <v>90</v>
      </c>
      <c r="CY315">
        <v>407</v>
      </c>
      <c r="CZ315">
        <v>334</v>
      </c>
      <c r="DA315">
        <v>85</v>
      </c>
      <c r="DB315">
        <v>125</v>
      </c>
      <c r="DC315">
        <v>56</v>
      </c>
      <c r="DD315">
        <v>70</v>
      </c>
      <c r="DE315">
        <v>64</v>
      </c>
      <c r="DF315">
        <v>83</v>
      </c>
      <c r="DG315">
        <v>166</v>
      </c>
      <c r="DH315">
        <v>240</v>
      </c>
      <c r="DI315">
        <v>100</v>
      </c>
      <c r="DJ315">
        <v>105</v>
      </c>
      <c r="DK315">
        <v>38</v>
      </c>
      <c r="DL315">
        <v>66</v>
      </c>
      <c r="DM315">
        <v>129</v>
      </c>
      <c r="DN315">
        <v>232</v>
      </c>
      <c r="DO315">
        <v>79</v>
      </c>
      <c r="DP315">
        <v>139</v>
      </c>
      <c r="DQ315">
        <v>82</v>
      </c>
      <c r="DR315" t="s">
        <v>228</v>
      </c>
      <c r="DS315" t="s">
        <v>144</v>
      </c>
      <c r="DT315" t="s">
        <v>230</v>
      </c>
      <c r="DU315" t="s">
        <v>232</v>
      </c>
      <c r="DV315" t="s">
        <v>229</v>
      </c>
      <c r="DW315" t="s">
        <v>150</v>
      </c>
      <c r="DX315" t="s">
        <v>150</v>
      </c>
      <c r="DY315" t="s">
        <v>150</v>
      </c>
      <c r="DZ315">
        <v>134</v>
      </c>
      <c r="EA315">
        <v>233</v>
      </c>
      <c r="EB315">
        <v>146</v>
      </c>
      <c r="EC315">
        <v>174</v>
      </c>
      <c r="ED315">
        <v>138</v>
      </c>
      <c r="EE315">
        <v>44.5</v>
      </c>
    </row>
    <row r="316" spans="1:135" x14ac:dyDescent="0.25">
      <c r="A316" t="s">
        <v>1252</v>
      </c>
      <c r="B316" t="s">
        <v>1253</v>
      </c>
      <c r="C316" t="s">
        <v>137</v>
      </c>
      <c r="D316" t="s">
        <v>1254</v>
      </c>
      <c r="E316" t="s">
        <v>169</v>
      </c>
      <c r="F316" t="s">
        <v>300</v>
      </c>
      <c r="G316" t="s">
        <v>144</v>
      </c>
      <c r="H316">
        <v>926</v>
      </c>
      <c r="I316">
        <v>271.5</v>
      </c>
      <c r="J316">
        <v>393</v>
      </c>
      <c r="K316">
        <v>3.8</v>
      </c>
      <c r="L316">
        <v>0</v>
      </c>
      <c r="M316" t="s">
        <v>264</v>
      </c>
      <c r="N316">
        <v>5</v>
      </c>
      <c r="O316">
        <v>198</v>
      </c>
      <c r="P316">
        <v>9</v>
      </c>
      <c r="Q316">
        <v>181</v>
      </c>
      <c r="R316">
        <v>0</v>
      </c>
      <c r="S316">
        <v>0</v>
      </c>
      <c r="T316" t="s">
        <v>143</v>
      </c>
      <c r="V316" t="s">
        <v>141</v>
      </c>
      <c r="W316" t="s">
        <v>143</v>
      </c>
      <c r="X316" t="s">
        <v>187</v>
      </c>
      <c r="Y316" t="s">
        <v>143</v>
      </c>
      <c r="Z316" t="s">
        <v>1187</v>
      </c>
      <c r="AA316">
        <v>78.900000000000006</v>
      </c>
      <c r="AB316" t="s">
        <v>148</v>
      </c>
      <c r="AC316">
        <v>77.400000000000006</v>
      </c>
      <c r="AD316" t="s">
        <v>148</v>
      </c>
      <c r="AE316">
        <v>82.1</v>
      </c>
      <c r="AF316" t="s">
        <v>143</v>
      </c>
      <c r="AG316" t="s">
        <v>143</v>
      </c>
      <c r="AH316">
        <v>76.8</v>
      </c>
      <c r="AI316">
        <v>69</v>
      </c>
      <c r="AJ316">
        <v>76</v>
      </c>
      <c r="AK316">
        <v>78.400000000000006</v>
      </c>
      <c r="AL316">
        <v>74.2</v>
      </c>
      <c r="AM316">
        <v>79.3</v>
      </c>
      <c r="AN316">
        <v>81.2</v>
      </c>
      <c r="AO316">
        <v>58.9</v>
      </c>
      <c r="AP316">
        <v>78.099999999999994</v>
      </c>
      <c r="AQ316">
        <v>71.7</v>
      </c>
      <c r="AR316">
        <v>67.5</v>
      </c>
      <c r="AS316">
        <v>76.900000000000006</v>
      </c>
      <c r="AT316">
        <v>31.1</v>
      </c>
      <c r="AU316">
        <v>92.7</v>
      </c>
      <c r="AV316">
        <v>159.9</v>
      </c>
      <c r="AW316">
        <v>150</v>
      </c>
      <c r="AX316">
        <v>37.9</v>
      </c>
      <c r="AY316">
        <v>19.100000000000001</v>
      </c>
      <c r="AZ316">
        <v>25.8</v>
      </c>
      <c r="BA316">
        <v>302.39999999999998</v>
      </c>
      <c r="BB316">
        <v>90.7</v>
      </c>
      <c r="BC316">
        <v>121.9</v>
      </c>
      <c r="BD316">
        <v>110.1</v>
      </c>
      <c r="BE316">
        <v>25.5</v>
      </c>
      <c r="BF316">
        <v>23.8</v>
      </c>
      <c r="BG316">
        <v>20.9</v>
      </c>
      <c r="BH316">
        <v>306</v>
      </c>
      <c r="BI316">
        <v>86.7</v>
      </c>
      <c r="BJ316">
        <v>107.9</v>
      </c>
      <c r="BK316">
        <v>103.3</v>
      </c>
      <c r="BL316">
        <v>49.7</v>
      </c>
      <c r="BM316">
        <v>17.100000000000001</v>
      </c>
      <c r="BN316">
        <v>28</v>
      </c>
      <c r="BO316">
        <v>143.80000000000001</v>
      </c>
      <c r="BP316">
        <v>152.9</v>
      </c>
      <c r="BQ316">
        <v>46.5</v>
      </c>
      <c r="BR316">
        <v>28.6</v>
      </c>
      <c r="BS316">
        <v>18.600000000000001</v>
      </c>
      <c r="BT316">
        <v>153.4</v>
      </c>
      <c r="BU316">
        <v>154.30000000000001</v>
      </c>
      <c r="BV316">
        <v>39.4</v>
      </c>
      <c r="BW316">
        <v>17.5</v>
      </c>
      <c r="BX316">
        <v>27.7</v>
      </c>
      <c r="BY316" t="s">
        <v>143</v>
      </c>
      <c r="BZ316">
        <v>145.1</v>
      </c>
      <c r="CA316">
        <v>140.9</v>
      </c>
      <c r="CB316">
        <v>52.3</v>
      </c>
      <c r="CC316">
        <v>15.4</v>
      </c>
      <c r="CD316">
        <v>31.5</v>
      </c>
      <c r="CE316" t="s">
        <v>143</v>
      </c>
      <c r="CF316">
        <v>144.4</v>
      </c>
      <c r="CG316">
        <v>157.6</v>
      </c>
      <c r="CH316">
        <v>42.3</v>
      </c>
      <c r="CI316">
        <v>11.5</v>
      </c>
      <c r="CJ316">
        <v>24.9</v>
      </c>
      <c r="CK316" t="s">
        <v>143</v>
      </c>
      <c r="CL316">
        <v>166.9</v>
      </c>
      <c r="CM316">
        <v>145.80000000000001</v>
      </c>
      <c r="CN316">
        <v>42.7</v>
      </c>
      <c r="CO316">
        <v>12.1</v>
      </c>
      <c r="CP316">
        <v>17.399999999999999</v>
      </c>
      <c r="CQ316" t="s">
        <v>143</v>
      </c>
      <c r="CR316">
        <v>122</v>
      </c>
      <c r="CS316">
        <v>270.7</v>
      </c>
      <c r="CT316">
        <v>32.4</v>
      </c>
      <c r="CU316">
        <v>39.5</v>
      </c>
      <c r="CV316">
        <v>16</v>
      </c>
      <c r="CW316">
        <v>20</v>
      </c>
      <c r="CX316">
        <v>14.1</v>
      </c>
      <c r="CY316">
        <v>321.3</v>
      </c>
      <c r="CZ316">
        <v>25.3</v>
      </c>
      <c r="DA316">
        <v>133.80000000000001</v>
      </c>
      <c r="DB316">
        <v>115.3</v>
      </c>
      <c r="DC316">
        <v>35.700000000000003</v>
      </c>
      <c r="DD316">
        <v>16.3</v>
      </c>
      <c r="DE316">
        <v>17.7</v>
      </c>
      <c r="DF316">
        <v>102.6</v>
      </c>
      <c r="DG316">
        <v>144.9</v>
      </c>
      <c r="DH316">
        <v>62.8</v>
      </c>
      <c r="DI316">
        <v>15.5</v>
      </c>
      <c r="DJ316">
        <v>19.600000000000001</v>
      </c>
      <c r="DK316" t="s">
        <v>143</v>
      </c>
      <c r="DL316">
        <v>129.6</v>
      </c>
      <c r="DM316">
        <v>113</v>
      </c>
      <c r="DN316">
        <v>68.7</v>
      </c>
      <c r="DO316">
        <v>15.3</v>
      </c>
      <c r="DP316">
        <v>33</v>
      </c>
      <c r="DQ316" t="s">
        <v>143</v>
      </c>
      <c r="DR316" t="s">
        <v>149</v>
      </c>
      <c r="DS316" t="s">
        <v>144</v>
      </c>
      <c r="DT316" t="s">
        <v>231</v>
      </c>
      <c r="DU316" t="s">
        <v>230</v>
      </c>
      <c r="DV316" t="s">
        <v>591</v>
      </c>
      <c r="DW316" t="s">
        <v>229</v>
      </c>
      <c r="DX316" t="s">
        <v>150</v>
      </c>
      <c r="DY316" t="s">
        <v>1255</v>
      </c>
      <c r="DZ316">
        <v>142</v>
      </c>
      <c r="EA316">
        <v>111</v>
      </c>
      <c r="EB316">
        <v>28</v>
      </c>
      <c r="EC316">
        <v>18</v>
      </c>
      <c r="ED316">
        <v>13</v>
      </c>
      <c r="EE316">
        <v>81.099999999999994</v>
      </c>
    </row>
    <row r="317" spans="1:135" x14ac:dyDescent="0.25">
      <c r="A317" t="s">
        <v>1256</v>
      </c>
      <c r="B317" t="s">
        <v>1257</v>
      </c>
      <c r="C317" t="s">
        <v>179</v>
      </c>
      <c r="D317" t="s">
        <v>1258</v>
      </c>
      <c r="E317" t="s">
        <v>139</v>
      </c>
      <c r="F317" t="s">
        <v>140</v>
      </c>
      <c r="G317" t="s">
        <v>141</v>
      </c>
      <c r="H317">
        <v>7573</v>
      </c>
      <c r="I317">
        <v>556.20000000000005</v>
      </c>
      <c r="J317">
        <v>1000</v>
      </c>
      <c r="K317">
        <v>2.9</v>
      </c>
      <c r="L317">
        <v>0</v>
      </c>
      <c r="M317" t="s">
        <v>142</v>
      </c>
      <c r="N317">
        <v>275</v>
      </c>
      <c r="O317">
        <v>508</v>
      </c>
      <c r="P317" t="s">
        <v>143</v>
      </c>
      <c r="Q317">
        <v>217</v>
      </c>
      <c r="R317" t="s">
        <v>143</v>
      </c>
      <c r="S317" t="s">
        <v>143</v>
      </c>
      <c r="T317" t="s">
        <v>143</v>
      </c>
      <c r="V317" t="s">
        <v>144</v>
      </c>
      <c r="W317" t="s">
        <v>490</v>
      </c>
      <c r="X317" t="s">
        <v>146</v>
      </c>
      <c r="Y317" t="s">
        <v>143</v>
      </c>
      <c r="Z317" t="s">
        <v>1187</v>
      </c>
      <c r="AA317">
        <v>70.400000000000006</v>
      </c>
      <c r="AB317">
        <v>77.099999999999994</v>
      </c>
      <c r="AC317">
        <v>64.099999999999994</v>
      </c>
      <c r="AD317" t="s">
        <v>143</v>
      </c>
      <c r="AE317">
        <v>82.4</v>
      </c>
      <c r="AF317" t="s">
        <v>143</v>
      </c>
      <c r="AG317" t="s">
        <v>143</v>
      </c>
      <c r="AH317">
        <v>78.5</v>
      </c>
      <c r="AI317">
        <v>72.7</v>
      </c>
      <c r="AJ317">
        <v>73.599999999999994</v>
      </c>
      <c r="AK317">
        <v>73.900000000000006</v>
      </c>
      <c r="AL317">
        <v>57.2</v>
      </c>
      <c r="AM317">
        <v>62</v>
      </c>
      <c r="AN317">
        <v>69.8</v>
      </c>
      <c r="AO317">
        <v>27.9</v>
      </c>
      <c r="AP317">
        <v>62.4</v>
      </c>
      <c r="AQ317">
        <v>57.3</v>
      </c>
      <c r="AR317">
        <v>49</v>
      </c>
      <c r="AS317">
        <v>70.5</v>
      </c>
      <c r="AT317">
        <v>20.399999999999999</v>
      </c>
      <c r="AU317">
        <v>58.7</v>
      </c>
      <c r="AV317">
        <v>365.8</v>
      </c>
      <c r="AW317">
        <v>336.9</v>
      </c>
      <c r="AX317">
        <v>131.30000000000001</v>
      </c>
      <c r="AY317">
        <v>76.3</v>
      </c>
      <c r="AZ317">
        <v>87.6</v>
      </c>
      <c r="BA317">
        <v>647.4</v>
      </c>
      <c r="BB317">
        <v>270.7</v>
      </c>
      <c r="BC317">
        <v>319.8</v>
      </c>
      <c r="BD317">
        <v>188.6</v>
      </c>
      <c r="BE317">
        <v>52.2</v>
      </c>
      <c r="BF317">
        <v>48.4</v>
      </c>
      <c r="BG317">
        <v>38.4</v>
      </c>
      <c r="BH317">
        <v>647.4</v>
      </c>
      <c r="BI317">
        <v>270.7</v>
      </c>
      <c r="BJ317">
        <v>294.8</v>
      </c>
      <c r="BK317">
        <v>175.8</v>
      </c>
      <c r="BL317">
        <v>58.7</v>
      </c>
      <c r="BM317">
        <v>48.8</v>
      </c>
      <c r="BN317">
        <v>68.8</v>
      </c>
      <c r="BO317">
        <v>384.9</v>
      </c>
      <c r="BP317">
        <v>342.7</v>
      </c>
      <c r="BQ317">
        <v>94.1</v>
      </c>
      <c r="BR317">
        <v>91.1</v>
      </c>
      <c r="BS317">
        <v>75.599999999999994</v>
      </c>
      <c r="BT317">
        <v>420.6</v>
      </c>
      <c r="BU317">
        <v>304.8</v>
      </c>
      <c r="BV317">
        <v>95.1</v>
      </c>
      <c r="BW317">
        <v>80.3</v>
      </c>
      <c r="BX317">
        <v>81.3</v>
      </c>
      <c r="BY317">
        <v>5.6</v>
      </c>
      <c r="BZ317">
        <v>261</v>
      </c>
      <c r="CA317">
        <v>261.89999999999998</v>
      </c>
      <c r="CB317">
        <v>169.9</v>
      </c>
      <c r="CC317">
        <v>100</v>
      </c>
      <c r="CD317">
        <v>121.8</v>
      </c>
      <c r="CE317">
        <v>57.8</v>
      </c>
      <c r="CF317">
        <v>301.10000000000002</v>
      </c>
      <c r="CG317">
        <v>276.89999999999998</v>
      </c>
      <c r="CH317">
        <v>173.9</v>
      </c>
      <c r="CI317">
        <v>76.7</v>
      </c>
      <c r="CJ317">
        <v>103.5</v>
      </c>
      <c r="CK317">
        <v>40.6</v>
      </c>
      <c r="CL317">
        <v>260.8</v>
      </c>
      <c r="CM317">
        <v>397.4</v>
      </c>
      <c r="CN317">
        <v>158.9</v>
      </c>
      <c r="CO317">
        <v>68</v>
      </c>
      <c r="CP317">
        <v>58.2</v>
      </c>
      <c r="CQ317">
        <v>12.9</v>
      </c>
      <c r="CR317">
        <v>184.9</v>
      </c>
      <c r="CS317">
        <v>723.7</v>
      </c>
      <c r="CT317">
        <v>19.8</v>
      </c>
      <c r="CU317">
        <v>31.7</v>
      </c>
      <c r="CV317">
        <v>27.3</v>
      </c>
      <c r="CW317">
        <v>31.7</v>
      </c>
      <c r="CX317">
        <v>74.400000000000006</v>
      </c>
      <c r="CY317">
        <v>543.9</v>
      </c>
      <c r="CZ317">
        <v>382.6</v>
      </c>
      <c r="DA317">
        <v>180.5</v>
      </c>
      <c r="DB317">
        <v>159</v>
      </c>
      <c r="DC317">
        <v>72.2</v>
      </c>
      <c r="DD317">
        <v>71.900000000000006</v>
      </c>
      <c r="DE317">
        <v>60.2</v>
      </c>
      <c r="DF317">
        <v>196</v>
      </c>
      <c r="DG317">
        <v>289.7</v>
      </c>
      <c r="DH317">
        <v>177.1</v>
      </c>
      <c r="DI317">
        <v>90.3</v>
      </c>
      <c r="DJ317">
        <v>94.1</v>
      </c>
      <c r="DK317">
        <v>97.4</v>
      </c>
      <c r="DL317">
        <v>154.69999999999999</v>
      </c>
      <c r="DM317">
        <v>201.1</v>
      </c>
      <c r="DN317">
        <v>140.1</v>
      </c>
      <c r="DO317">
        <v>76.8</v>
      </c>
      <c r="DP317">
        <v>154</v>
      </c>
      <c r="DQ317">
        <v>215.4</v>
      </c>
      <c r="DR317" t="s">
        <v>228</v>
      </c>
      <c r="DS317" t="s">
        <v>144</v>
      </c>
      <c r="DT317" t="s">
        <v>232</v>
      </c>
      <c r="DU317" t="s">
        <v>150</v>
      </c>
      <c r="DV317" t="s">
        <v>150</v>
      </c>
      <c r="DW317" t="s">
        <v>150</v>
      </c>
      <c r="DX317" t="s">
        <v>150</v>
      </c>
      <c r="DY317" t="s">
        <v>150</v>
      </c>
      <c r="DZ317">
        <v>370</v>
      </c>
      <c r="EA317">
        <v>349</v>
      </c>
      <c r="EB317">
        <v>123</v>
      </c>
      <c r="EC317">
        <v>74</v>
      </c>
      <c r="ED317">
        <v>81</v>
      </c>
      <c r="EE317">
        <v>72.099999999999994</v>
      </c>
    </row>
    <row r="318" spans="1:135" x14ac:dyDescent="0.25">
      <c r="A318" t="s">
        <v>1259</v>
      </c>
      <c r="B318" t="s">
        <v>1260</v>
      </c>
      <c r="C318" t="s">
        <v>137</v>
      </c>
      <c r="D318" t="s">
        <v>1261</v>
      </c>
      <c r="E318" t="s">
        <v>139</v>
      </c>
      <c r="F318" t="s">
        <v>170</v>
      </c>
      <c r="G318" t="s">
        <v>141</v>
      </c>
      <c r="H318">
        <v>12545</v>
      </c>
      <c r="I318">
        <v>983.5</v>
      </c>
      <c r="J318">
        <v>1044</v>
      </c>
      <c r="K318">
        <v>2.9</v>
      </c>
      <c r="L318">
        <v>0</v>
      </c>
      <c r="M318" t="s">
        <v>142</v>
      </c>
      <c r="N318">
        <v>227</v>
      </c>
      <c r="O318">
        <v>817</v>
      </c>
      <c r="P318">
        <v>0</v>
      </c>
      <c r="Q318">
        <v>0</v>
      </c>
      <c r="R318">
        <v>0</v>
      </c>
      <c r="S318">
        <v>0</v>
      </c>
      <c r="T318" t="s">
        <v>143</v>
      </c>
      <c r="V318" t="s">
        <v>144</v>
      </c>
      <c r="W318" t="s">
        <v>1262</v>
      </c>
      <c r="X318" t="s">
        <v>146</v>
      </c>
      <c r="Y318" t="s">
        <v>143</v>
      </c>
      <c r="Z318" t="s">
        <v>1187</v>
      </c>
      <c r="AA318">
        <v>81.7</v>
      </c>
      <c r="AB318">
        <v>91.6</v>
      </c>
      <c r="AC318">
        <v>79.8</v>
      </c>
      <c r="AD318" t="s">
        <v>143</v>
      </c>
      <c r="AE318" t="s">
        <v>143</v>
      </c>
      <c r="AF318" t="s">
        <v>143</v>
      </c>
      <c r="AG318" t="s">
        <v>143</v>
      </c>
      <c r="AH318">
        <v>79.599999999999994</v>
      </c>
      <c r="AI318">
        <v>78.099999999999994</v>
      </c>
      <c r="AJ318">
        <v>75.599999999999994</v>
      </c>
      <c r="AK318">
        <v>79.3</v>
      </c>
      <c r="AL318">
        <v>66.099999999999994</v>
      </c>
      <c r="AM318">
        <v>72.5</v>
      </c>
      <c r="AN318">
        <v>80.2</v>
      </c>
      <c r="AO318">
        <v>43.2</v>
      </c>
      <c r="AP318">
        <v>75.599999999999994</v>
      </c>
      <c r="AQ318">
        <v>67.5</v>
      </c>
      <c r="AR318">
        <v>65.7</v>
      </c>
      <c r="AS318">
        <v>74</v>
      </c>
      <c r="AT318">
        <v>28.4</v>
      </c>
      <c r="AU318">
        <v>43.3</v>
      </c>
      <c r="AV318">
        <v>524.4</v>
      </c>
      <c r="AW318">
        <v>328.9</v>
      </c>
      <c r="AX318">
        <v>77.7</v>
      </c>
      <c r="AY318">
        <v>62.9</v>
      </c>
      <c r="AZ318">
        <v>50.1</v>
      </c>
      <c r="BA318">
        <v>773</v>
      </c>
      <c r="BB318">
        <v>271</v>
      </c>
      <c r="BC318">
        <v>430.4</v>
      </c>
      <c r="BD318">
        <v>184.9</v>
      </c>
      <c r="BE318">
        <v>49.7</v>
      </c>
      <c r="BF318">
        <v>63.4</v>
      </c>
      <c r="BG318">
        <v>44.6</v>
      </c>
      <c r="BH318">
        <v>773</v>
      </c>
      <c r="BI318">
        <v>271</v>
      </c>
      <c r="BJ318">
        <v>428.4</v>
      </c>
      <c r="BK318">
        <v>175.2</v>
      </c>
      <c r="BL318">
        <v>43</v>
      </c>
      <c r="BM318">
        <v>61.2</v>
      </c>
      <c r="BN318">
        <v>65.2</v>
      </c>
      <c r="BO318">
        <v>482.8</v>
      </c>
      <c r="BP318">
        <v>306.8</v>
      </c>
      <c r="BQ318">
        <v>91.3</v>
      </c>
      <c r="BR318">
        <v>88.7</v>
      </c>
      <c r="BS318">
        <v>74.400000000000006</v>
      </c>
      <c r="BT318">
        <v>528.29999999999995</v>
      </c>
      <c r="BU318">
        <v>288.5</v>
      </c>
      <c r="BV318">
        <v>72.400000000000006</v>
      </c>
      <c r="BW318">
        <v>78.8</v>
      </c>
      <c r="BX318">
        <v>62</v>
      </c>
      <c r="BY318">
        <v>14</v>
      </c>
      <c r="BZ318">
        <v>391.1</v>
      </c>
      <c r="CA318">
        <v>266.10000000000002</v>
      </c>
      <c r="CB318">
        <v>158.1</v>
      </c>
      <c r="CC318">
        <v>84.8</v>
      </c>
      <c r="CD318">
        <v>94.9</v>
      </c>
      <c r="CE318">
        <v>49</v>
      </c>
      <c r="CF318">
        <v>446.1</v>
      </c>
      <c r="CG318">
        <v>288.10000000000002</v>
      </c>
      <c r="CH318">
        <v>150</v>
      </c>
      <c r="CI318">
        <v>61.9</v>
      </c>
      <c r="CJ318">
        <v>65.900000000000006</v>
      </c>
      <c r="CK318">
        <v>32</v>
      </c>
      <c r="CL318">
        <v>439</v>
      </c>
      <c r="CM318">
        <v>397.7</v>
      </c>
      <c r="CN318">
        <v>142.6</v>
      </c>
      <c r="CO318">
        <v>36.1</v>
      </c>
      <c r="CP318">
        <v>28.5</v>
      </c>
      <c r="CQ318">
        <v>0</v>
      </c>
      <c r="CR318">
        <v>297</v>
      </c>
      <c r="CS318">
        <v>747</v>
      </c>
      <c r="CT318">
        <v>64.7</v>
      </c>
      <c r="CU318">
        <v>63.6</v>
      </c>
      <c r="CV318">
        <v>45.5</v>
      </c>
      <c r="CW318">
        <v>54</v>
      </c>
      <c r="CX318">
        <v>69.2</v>
      </c>
      <c r="CY318">
        <v>452</v>
      </c>
      <c r="CZ318">
        <v>592</v>
      </c>
      <c r="DA318">
        <v>208.1</v>
      </c>
      <c r="DB318">
        <v>133.6</v>
      </c>
      <c r="DC318">
        <v>44.1</v>
      </c>
      <c r="DD318">
        <v>38</v>
      </c>
      <c r="DE318">
        <v>28.1</v>
      </c>
      <c r="DF318">
        <v>389.4</v>
      </c>
      <c r="DG318">
        <v>275.89999999999998</v>
      </c>
      <c r="DH318">
        <v>191.6</v>
      </c>
      <c r="DI318">
        <v>66.599999999999994</v>
      </c>
      <c r="DJ318">
        <v>62.5</v>
      </c>
      <c r="DK318">
        <v>58</v>
      </c>
      <c r="DL318">
        <v>371.8</v>
      </c>
      <c r="DM318">
        <v>204.3</v>
      </c>
      <c r="DN318">
        <v>141.4</v>
      </c>
      <c r="DO318">
        <v>71.099999999999994</v>
      </c>
      <c r="DP318">
        <v>88.4</v>
      </c>
      <c r="DQ318">
        <v>167</v>
      </c>
      <c r="DR318" t="s">
        <v>228</v>
      </c>
      <c r="DS318" t="s">
        <v>144</v>
      </c>
      <c r="DT318" t="s">
        <v>229</v>
      </c>
      <c r="DU318" t="s">
        <v>150</v>
      </c>
      <c r="DV318" t="s">
        <v>150</v>
      </c>
      <c r="DW318" t="s">
        <v>150</v>
      </c>
      <c r="DX318" t="s">
        <v>150</v>
      </c>
      <c r="DY318" t="s">
        <v>150</v>
      </c>
      <c r="DZ318">
        <v>543</v>
      </c>
      <c r="EA318">
        <v>317</v>
      </c>
      <c r="EB318">
        <v>75</v>
      </c>
      <c r="EC318">
        <v>60</v>
      </c>
      <c r="ED318">
        <v>49</v>
      </c>
      <c r="EE318">
        <v>82.4</v>
      </c>
    </row>
    <row r="319" spans="1:135" x14ac:dyDescent="0.25">
      <c r="A319" t="s">
        <v>1263</v>
      </c>
      <c r="B319" t="s">
        <v>1264</v>
      </c>
      <c r="C319" t="s">
        <v>179</v>
      </c>
      <c r="D319" t="s">
        <v>1265</v>
      </c>
      <c r="E319" t="s">
        <v>139</v>
      </c>
      <c r="F319" t="s">
        <v>140</v>
      </c>
      <c r="G319" t="s">
        <v>141</v>
      </c>
      <c r="H319">
        <v>10722</v>
      </c>
      <c r="I319">
        <v>970.5</v>
      </c>
      <c r="J319">
        <v>1030</v>
      </c>
      <c r="K319">
        <v>2.9</v>
      </c>
      <c r="L319">
        <v>0</v>
      </c>
      <c r="M319" t="s">
        <v>142</v>
      </c>
      <c r="N319" t="s">
        <v>143</v>
      </c>
      <c r="O319">
        <v>1030</v>
      </c>
      <c r="P319" t="s">
        <v>143</v>
      </c>
      <c r="Q319" t="s">
        <v>143</v>
      </c>
      <c r="R319" t="s">
        <v>143</v>
      </c>
      <c r="S319" t="s">
        <v>143</v>
      </c>
      <c r="T319" t="s">
        <v>143</v>
      </c>
      <c r="V319" t="s">
        <v>141</v>
      </c>
      <c r="W319" t="s">
        <v>143</v>
      </c>
      <c r="X319" t="s">
        <v>1021</v>
      </c>
      <c r="Y319" t="s">
        <v>143</v>
      </c>
      <c r="Z319" t="s">
        <v>1187</v>
      </c>
      <c r="AA319">
        <v>53.1</v>
      </c>
      <c r="AB319" t="s">
        <v>143</v>
      </c>
      <c r="AC319">
        <v>53.1</v>
      </c>
      <c r="AD319" t="s">
        <v>143</v>
      </c>
      <c r="AE319" t="s">
        <v>143</v>
      </c>
      <c r="AF319" t="s">
        <v>143</v>
      </c>
      <c r="AG319" t="s">
        <v>143</v>
      </c>
      <c r="AH319">
        <v>59.3</v>
      </c>
      <c r="AI319">
        <v>59.3</v>
      </c>
      <c r="AJ319">
        <v>50.4</v>
      </c>
      <c r="AK319">
        <v>55.5</v>
      </c>
      <c r="AL319">
        <v>38</v>
      </c>
      <c r="AM319">
        <v>48.3</v>
      </c>
      <c r="AN319">
        <v>52.5</v>
      </c>
      <c r="AO319">
        <v>24.5</v>
      </c>
      <c r="AP319">
        <v>47.8</v>
      </c>
      <c r="AQ319">
        <v>40.5</v>
      </c>
      <c r="AR319">
        <v>37.1</v>
      </c>
      <c r="AS319">
        <v>75</v>
      </c>
      <c r="AT319">
        <v>37.6</v>
      </c>
      <c r="AU319">
        <v>42</v>
      </c>
      <c r="AV319">
        <v>224</v>
      </c>
      <c r="AW319">
        <v>322</v>
      </c>
      <c r="AX319">
        <v>189</v>
      </c>
      <c r="AY319">
        <v>150</v>
      </c>
      <c r="AZ319">
        <v>144</v>
      </c>
      <c r="BA319">
        <v>769</v>
      </c>
      <c r="BB319">
        <v>256</v>
      </c>
      <c r="BC319">
        <v>242</v>
      </c>
      <c r="BD319">
        <v>206</v>
      </c>
      <c r="BE319">
        <v>91</v>
      </c>
      <c r="BF319">
        <v>93</v>
      </c>
      <c r="BG319">
        <v>124</v>
      </c>
      <c r="BH319">
        <v>769</v>
      </c>
      <c r="BI319">
        <v>256</v>
      </c>
      <c r="BJ319">
        <v>259</v>
      </c>
      <c r="BK319">
        <v>197</v>
      </c>
      <c r="BL319">
        <v>100</v>
      </c>
      <c r="BM319">
        <v>62</v>
      </c>
      <c r="BN319">
        <v>151</v>
      </c>
      <c r="BO319">
        <v>231</v>
      </c>
      <c r="BP319">
        <v>281</v>
      </c>
      <c r="BQ319">
        <v>152</v>
      </c>
      <c r="BR319">
        <v>147</v>
      </c>
      <c r="BS319">
        <v>205</v>
      </c>
      <c r="BT319">
        <v>283</v>
      </c>
      <c r="BU319">
        <v>278</v>
      </c>
      <c r="BV319">
        <v>159</v>
      </c>
      <c r="BW319">
        <v>114</v>
      </c>
      <c r="BX319">
        <v>177</v>
      </c>
      <c r="BY319">
        <v>4</v>
      </c>
      <c r="BZ319">
        <v>160</v>
      </c>
      <c r="CA319">
        <v>214</v>
      </c>
      <c r="CB319">
        <v>211</v>
      </c>
      <c r="CC319">
        <v>133</v>
      </c>
      <c r="CD319">
        <v>267</v>
      </c>
      <c r="CE319">
        <v>39</v>
      </c>
      <c r="CF319">
        <v>204</v>
      </c>
      <c r="CG319">
        <v>277</v>
      </c>
      <c r="CH319">
        <v>253</v>
      </c>
      <c r="CI319">
        <v>100</v>
      </c>
      <c r="CJ319">
        <v>161</v>
      </c>
      <c r="CK319">
        <v>26</v>
      </c>
      <c r="CL319">
        <v>178</v>
      </c>
      <c r="CM319">
        <v>351</v>
      </c>
      <c r="CN319">
        <v>222</v>
      </c>
      <c r="CO319">
        <v>120</v>
      </c>
      <c r="CP319">
        <v>136</v>
      </c>
      <c r="CQ319">
        <v>20</v>
      </c>
      <c r="CR319">
        <v>384</v>
      </c>
      <c r="CS319">
        <v>637</v>
      </c>
      <c r="CT319">
        <v>41</v>
      </c>
      <c r="CU319">
        <v>53</v>
      </c>
      <c r="CV319">
        <v>43</v>
      </c>
      <c r="CW319">
        <v>89</v>
      </c>
      <c r="CX319">
        <v>157</v>
      </c>
      <c r="CY319">
        <v>388</v>
      </c>
      <c r="CZ319">
        <v>535</v>
      </c>
      <c r="DA319">
        <v>73</v>
      </c>
      <c r="DB319">
        <v>112</v>
      </c>
      <c r="DC319">
        <v>56</v>
      </c>
      <c r="DD319">
        <v>68</v>
      </c>
      <c r="DE319">
        <v>78</v>
      </c>
      <c r="DF319">
        <v>130</v>
      </c>
      <c r="DG319">
        <v>265</v>
      </c>
      <c r="DH319">
        <v>271</v>
      </c>
      <c r="DI319">
        <v>123</v>
      </c>
      <c r="DJ319">
        <v>186</v>
      </c>
      <c r="DK319">
        <v>51</v>
      </c>
      <c r="DL319">
        <v>130</v>
      </c>
      <c r="DM319">
        <v>195</v>
      </c>
      <c r="DN319">
        <v>269</v>
      </c>
      <c r="DO319">
        <v>104</v>
      </c>
      <c r="DP319">
        <v>179</v>
      </c>
      <c r="DQ319">
        <v>148</v>
      </c>
      <c r="DR319" t="s">
        <v>149</v>
      </c>
      <c r="DS319" t="s">
        <v>141</v>
      </c>
      <c r="DT319" t="s">
        <v>150</v>
      </c>
      <c r="DU319" t="s">
        <v>150</v>
      </c>
      <c r="DV319" t="s">
        <v>150</v>
      </c>
      <c r="DW319" t="s">
        <v>150</v>
      </c>
      <c r="DX319" t="s">
        <v>150</v>
      </c>
      <c r="DY319" t="s">
        <v>150</v>
      </c>
      <c r="DZ319" t="s">
        <v>150</v>
      </c>
      <c r="EA319" t="s">
        <v>150</v>
      </c>
      <c r="EB319" t="s">
        <v>150</v>
      </c>
      <c r="EC319" t="s">
        <v>150</v>
      </c>
      <c r="ED319" t="s">
        <v>150</v>
      </c>
      <c r="EE319" t="s">
        <v>150</v>
      </c>
    </row>
    <row r="320" spans="1:135" x14ac:dyDescent="0.25">
      <c r="A320" t="s">
        <v>1266</v>
      </c>
      <c r="B320" t="s">
        <v>1267</v>
      </c>
      <c r="C320" t="s">
        <v>137</v>
      </c>
      <c r="D320" t="s">
        <v>1268</v>
      </c>
      <c r="E320" t="s">
        <v>169</v>
      </c>
      <c r="F320" t="s">
        <v>140</v>
      </c>
      <c r="G320" t="s">
        <v>141</v>
      </c>
      <c r="H320">
        <v>3166</v>
      </c>
      <c r="I320">
        <v>504.6</v>
      </c>
      <c r="J320">
        <v>597</v>
      </c>
      <c r="K320">
        <v>3.6</v>
      </c>
      <c r="L320">
        <v>0</v>
      </c>
      <c r="M320" t="s">
        <v>264</v>
      </c>
      <c r="N320">
        <v>292</v>
      </c>
      <c r="O320">
        <v>301</v>
      </c>
      <c r="P320" t="s">
        <v>143</v>
      </c>
      <c r="Q320" t="s">
        <v>143</v>
      </c>
      <c r="R320" t="s">
        <v>143</v>
      </c>
      <c r="S320">
        <v>4</v>
      </c>
      <c r="T320" t="s">
        <v>1269</v>
      </c>
      <c r="V320" t="s">
        <v>144</v>
      </c>
      <c r="W320" t="s">
        <v>1270</v>
      </c>
      <c r="X320" t="s">
        <v>1021</v>
      </c>
      <c r="Y320" t="s">
        <v>143</v>
      </c>
      <c r="Z320" t="s">
        <v>1187</v>
      </c>
      <c r="AA320">
        <v>73.5</v>
      </c>
      <c r="AB320">
        <v>85.2</v>
      </c>
      <c r="AC320">
        <v>63.3</v>
      </c>
      <c r="AD320" t="s">
        <v>143</v>
      </c>
      <c r="AE320" t="s">
        <v>143</v>
      </c>
      <c r="AF320" t="s">
        <v>143</v>
      </c>
      <c r="AG320" t="s">
        <v>148</v>
      </c>
      <c r="AH320">
        <v>78.7</v>
      </c>
      <c r="AI320">
        <v>77</v>
      </c>
      <c r="AJ320">
        <v>70.8</v>
      </c>
      <c r="AK320">
        <v>78.2</v>
      </c>
      <c r="AL320">
        <v>66.099999999999994</v>
      </c>
      <c r="AM320">
        <v>70.3</v>
      </c>
      <c r="AN320">
        <v>81</v>
      </c>
      <c r="AO320">
        <v>42</v>
      </c>
      <c r="AP320">
        <v>73.8</v>
      </c>
      <c r="AQ320">
        <v>59.9</v>
      </c>
      <c r="AR320">
        <v>58</v>
      </c>
      <c r="AS320">
        <v>69.400000000000006</v>
      </c>
      <c r="AT320">
        <v>28.9</v>
      </c>
      <c r="AU320">
        <v>42.9</v>
      </c>
      <c r="AV320">
        <v>315.60000000000002</v>
      </c>
      <c r="AW320">
        <v>123.1</v>
      </c>
      <c r="AX320">
        <v>56.1</v>
      </c>
      <c r="AY320">
        <v>59.5</v>
      </c>
      <c r="AZ320">
        <v>42.8</v>
      </c>
      <c r="BA320">
        <v>412.1</v>
      </c>
      <c r="BB320">
        <v>181.5</v>
      </c>
      <c r="BC320">
        <v>249.8</v>
      </c>
      <c r="BD320">
        <v>73.8</v>
      </c>
      <c r="BE320">
        <v>34.299999999999997</v>
      </c>
      <c r="BF320">
        <v>22.5</v>
      </c>
      <c r="BG320">
        <v>31</v>
      </c>
      <c r="BH320">
        <v>412.1</v>
      </c>
      <c r="BI320">
        <v>181.5</v>
      </c>
      <c r="BJ320">
        <v>227.8</v>
      </c>
      <c r="BK320">
        <v>87.7</v>
      </c>
      <c r="BL320">
        <v>32.299999999999997</v>
      </c>
      <c r="BM320">
        <v>27</v>
      </c>
      <c r="BN320">
        <v>35.200000000000003</v>
      </c>
      <c r="BO320">
        <v>290.3</v>
      </c>
      <c r="BP320">
        <v>124.5</v>
      </c>
      <c r="BQ320">
        <v>75.3</v>
      </c>
      <c r="BR320">
        <v>52</v>
      </c>
      <c r="BS320">
        <v>44</v>
      </c>
      <c r="BT320">
        <v>317</v>
      </c>
      <c r="BU320">
        <v>127</v>
      </c>
      <c r="BV320">
        <v>63</v>
      </c>
      <c r="BW320">
        <v>42</v>
      </c>
      <c r="BX320">
        <v>19</v>
      </c>
      <c r="BY320">
        <v>11</v>
      </c>
      <c r="BZ320">
        <v>243</v>
      </c>
      <c r="CA320">
        <v>131</v>
      </c>
      <c r="CB320">
        <v>96</v>
      </c>
      <c r="CC320">
        <v>44</v>
      </c>
      <c r="CD320">
        <v>52</v>
      </c>
      <c r="CE320">
        <v>13</v>
      </c>
      <c r="CF320">
        <v>269.8</v>
      </c>
      <c r="CG320">
        <v>126.7</v>
      </c>
      <c r="CH320">
        <v>104.3</v>
      </c>
      <c r="CI320">
        <v>28</v>
      </c>
      <c r="CJ320">
        <v>34.9</v>
      </c>
      <c r="CK320">
        <v>12.7</v>
      </c>
      <c r="CL320">
        <v>318.8</v>
      </c>
      <c r="CM320">
        <v>139.9</v>
      </c>
      <c r="CN320">
        <v>61.3</v>
      </c>
      <c r="CO320">
        <v>21.7</v>
      </c>
      <c r="CP320">
        <v>24.6</v>
      </c>
      <c r="CQ320">
        <v>8.1</v>
      </c>
      <c r="CR320">
        <v>165.6</v>
      </c>
      <c r="CS320">
        <v>407.6</v>
      </c>
      <c r="CT320">
        <v>39</v>
      </c>
      <c r="CU320">
        <v>29</v>
      </c>
      <c r="CV320">
        <v>25.9</v>
      </c>
      <c r="CW320">
        <v>28.9</v>
      </c>
      <c r="CX320">
        <v>39.1</v>
      </c>
      <c r="CY320">
        <v>212.9</v>
      </c>
      <c r="CZ320">
        <v>282.89999999999998</v>
      </c>
      <c r="DA320">
        <v>93.6</v>
      </c>
      <c r="DB320">
        <v>63.5</v>
      </c>
      <c r="DC320">
        <v>23.8</v>
      </c>
      <c r="DD320">
        <v>15.5</v>
      </c>
      <c r="DE320">
        <v>16.399999999999999</v>
      </c>
      <c r="DF320">
        <v>182.1</v>
      </c>
      <c r="DG320">
        <v>128.4</v>
      </c>
      <c r="DH320">
        <v>136.19999999999999</v>
      </c>
      <c r="DI320">
        <v>44</v>
      </c>
      <c r="DJ320">
        <v>27.9</v>
      </c>
      <c r="DK320">
        <v>44</v>
      </c>
      <c r="DL320">
        <v>170.1</v>
      </c>
      <c r="DM320">
        <v>98.1</v>
      </c>
      <c r="DN320">
        <v>107.9</v>
      </c>
      <c r="DO320">
        <v>38.4</v>
      </c>
      <c r="DP320">
        <v>48.2</v>
      </c>
      <c r="DQ320">
        <v>99.9</v>
      </c>
      <c r="DR320" t="s">
        <v>228</v>
      </c>
      <c r="DS320" t="s">
        <v>144</v>
      </c>
      <c r="DT320" t="s">
        <v>229</v>
      </c>
      <c r="DU320" t="s">
        <v>232</v>
      </c>
      <c r="DV320" t="s">
        <v>491</v>
      </c>
      <c r="DW320" t="s">
        <v>150</v>
      </c>
      <c r="DX320" t="s">
        <v>150</v>
      </c>
      <c r="DY320" t="s">
        <v>150</v>
      </c>
      <c r="DZ320">
        <v>327</v>
      </c>
      <c r="EA320">
        <v>130</v>
      </c>
      <c r="EB320">
        <v>54</v>
      </c>
      <c r="EC320">
        <v>49</v>
      </c>
      <c r="ED320">
        <v>37</v>
      </c>
      <c r="EE320">
        <v>76.5</v>
      </c>
    </row>
    <row r="321" spans="1:135" x14ac:dyDescent="0.25">
      <c r="A321" t="s">
        <v>1271</v>
      </c>
      <c r="B321" t="s">
        <v>1272</v>
      </c>
      <c r="C321" t="s">
        <v>179</v>
      </c>
      <c r="D321" t="s">
        <v>1273</v>
      </c>
      <c r="E321" t="s">
        <v>169</v>
      </c>
      <c r="F321" t="s">
        <v>159</v>
      </c>
      <c r="G321" t="s">
        <v>141</v>
      </c>
      <c r="H321">
        <v>3950</v>
      </c>
      <c r="I321">
        <v>521.1</v>
      </c>
      <c r="J321">
        <v>738</v>
      </c>
      <c r="K321">
        <v>3.3</v>
      </c>
      <c r="L321">
        <v>0</v>
      </c>
      <c r="M321" t="s">
        <v>142</v>
      </c>
      <c r="N321">
        <v>210</v>
      </c>
      <c r="O321">
        <v>528</v>
      </c>
      <c r="P321" t="s">
        <v>143</v>
      </c>
      <c r="Q321" t="s">
        <v>143</v>
      </c>
      <c r="R321" t="s">
        <v>143</v>
      </c>
      <c r="S321" t="s">
        <v>143</v>
      </c>
      <c r="T321" t="s">
        <v>143</v>
      </c>
      <c r="V321" t="s">
        <v>144</v>
      </c>
      <c r="W321" t="s">
        <v>1274</v>
      </c>
      <c r="X321" t="s">
        <v>146</v>
      </c>
      <c r="Y321" t="s">
        <v>143</v>
      </c>
      <c r="Z321" t="s">
        <v>1187</v>
      </c>
      <c r="AA321">
        <v>55</v>
      </c>
      <c r="AB321">
        <v>68.7</v>
      </c>
      <c r="AC321">
        <v>49.6</v>
      </c>
      <c r="AD321" t="s">
        <v>143</v>
      </c>
      <c r="AE321" t="s">
        <v>143</v>
      </c>
      <c r="AF321" t="s">
        <v>143</v>
      </c>
      <c r="AG321" t="s">
        <v>143</v>
      </c>
      <c r="AH321">
        <v>56.3</v>
      </c>
      <c r="AI321">
        <v>49.7</v>
      </c>
      <c r="AJ321">
        <v>51.1</v>
      </c>
      <c r="AK321">
        <v>63.6</v>
      </c>
      <c r="AL321">
        <v>49.2</v>
      </c>
      <c r="AM321">
        <v>55.6</v>
      </c>
      <c r="AN321">
        <v>65.8</v>
      </c>
      <c r="AO321">
        <v>16.399999999999999</v>
      </c>
      <c r="AP321">
        <v>61.1</v>
      </c>
      <c r="AQ321">
        <v>51.3</v>
      </c>
      <c r="AR321">
        <v>58.8</v>
      </c>
      <c r="AS321">
        <v>67.900000000000006</v>
      </c>
      <c r="AT321">
        <v>36.799999999999997</v>
      </c>
      <c r="AU321">
        <v>23.6</v>
      </c>
      <c r="AV321">
        <v>202.3</v>
      </c>
      <c r="AW321">
        <v>201.5</v>
      </c>
      <c r="AX321">
        <v>94</v>
      </c>
      <c r="AY321">
        <v>106.4</v>
      </c>
      <c r="AZ321">
        <v>129.80000000000001</v>
      </c>
      <c r="BA321">
        <v>499.6</v>
      </c>
      <c r="BB321">
        <v>236.4</v>
      </c>
      <c r="BC321">
        <v>165.4</v>
      </c>
      <c r="BD321">
        <v>115.3</v>
      </c>
      <c r="BE321">
        <v>38.6</v>
      </c>
      <c r="BF321">
        <v>80.599999999999994</v>
      </c>
      <c r="BG321">
        <v>98.7</v>
      </c>
      <c r="BH321">
        <v>499.6</v>
      </c>
      <c r="BI321">
        <v>236.4</v>
      </c>
      <c r="BJ321">
        <v>149.80000000000001</v>
      </c>
      <c r="BK321">
        <v>97.5</v>
      </c>
      <c r="BL321">
        <v>39.700000000000003</v>
      </c>
      <c r="BM321">
        <v>76.3</v>
      </c>
      <c r="BN321">
        <v>134.30000000000001</v>
      </c>
      <c r="BO321">
        <v>178.5</v>
      </c>
      <c r="BP321">
        <v>195.7</v>
      </c>
      <c r="BQ321">
        <v>107.2</v>
      </c>
      <c r="BR321">
        <v>111.6</v>
      </c>
      <c r="BS321">
        <v>140</v>
      </c>
      <c r="BT321">
        <v>248.6</v>
      </c>
      <c r="BU321">
        <v>216.1</v>
      </c>
      <c r="BV321">
        <v>94.5</v>
      </c>
      <c r="BW321">
        <v>71.400000000000006</v>
      </c>
      <c r="BX321">
        <v>100.5</v>
      </c>
      <c r="BY321">
        <v>6.1</v>
      </c>
      <c r="BZ321">
        <v>154</v>
      </c>
      <c r="CA321">
        <v>195.8</v>
      </c>
      <c r="CB321">
        <v>108.9</v>
      </c>
      <c r="CC321">
        <v>93.6</v>
      </c>
      <c r="CD321">
        <v>159.1</v>
      </c>
      <c r="CE321">
        <v>23.7</v>
      </c>
      <c r="CF321">
        <v>164.9</v>
      </c>
      <c r="CG321">
        <v>233.7</v>
      </c>
      <c r="CH321">
        <v>148.9</v>
      </c>
      <c r="CI321">
        <v>68.599999999999994</v>
      </c>
      <c r="CJ321">
        <v>100.9</v>
      </c>
      <c r="CK321">
        <v>16.899999999999999</v>
      </c>
      <c r="CL321">
        <v>204.6</v>
      </c>
      <c r="CM321">
        <v>268.8</v>
      </c>
      <c r="CN321">
        <v>132.30000000000001</v>
      </c>
      <c r="CO321">
        <v>52.5</v>
      </c>
      <c r="CP321">
        <v>61.7</v>
      </c>
      <c r="CQ321">
        <v>12.1</v>
      </c>
      <c r="CR321">
        <v>270</v>
      </c>
      <c r="CS321">
        <v>462.8</v>
      </c>
      <c r="CT321">
        <v>14.3</v>
      </c>
      <c r="CU321">
        <v>29.7</v>
      </c>
      <c r="CV321">
        <v>31.8</v>
      </c>
      <c r="CW321">
        <v>76.099999999999994</v>
      </c>
      <c r="CX321">
        <v>117.1</v>
      </c>
      <c r="CY321">
        <v>161.30000000000001</v>
      </c>
      <c r="CZ321">
        <v>521.20000000000005</v>
      </c>
      <c r="DA321">
        <v>52.5</v>
      </c>
      <c r="DB321">
        <v>46.1</v>
      </c>
      <c r="DC321">
        <v>18.8</v>
      </c>
      <c r="DD321">
        <v>14.7</v>
      </c>
      <c r="DE321">
        <v>29.2</v>
      </c>
      <c r="DF321">
        <v>170.7</v>
      </c>
      <c r="DG321">
        <v>171.6</v>
      </c>
      <c r="DH321">
        <v>188.5</v>
      </c>
      <c r="DI321">
        <v>63.6</v>
      </c>
      <c r="DJ321">
        <v>72.3</v>
      </c>
      <c r="DK321">
        <v>69.3</v>
      </c>
      <c r="DL321">
        <v>193.3</v>
      </c>
      <c r="DM321">
        <v>140.6</v>
      </c>
      <c r="DN321">
        <v>139.6</v>
      </c>
      <c r="DO321">
        <v>22.7</v>
      </c>
      <c r="DP321">
        <v>71.900000000000006</v>
      </c>
      <c r="DQ321">
        <v>165.8</v>
      </c>
      <c r="DR321" t="s">
        <v>228</v>
      </c>
      <c r="DS321" t="s">
        <v>144</v>
      </c>
      <c r="DT321" t="s">
        <v>231</v>
      </c>
      <c r="DU321" t="s">
        <v>150</v>
      </c>
      <c r="DV321" t="s">
        <v>150</v>
      </c>
      <c r="DW321" t="s">
        <v>150</v>
      </c>
      <c r="DX321" t="s">
        <v>150</v>
      </c>
      <c r="DY321" t="s">
        <v>1275</v>
      </c>
      <c r="DZ321">
        <v>205</v>
      </c>
      <c r="EA321">
        <v>203</v>
      </c>
      <c r="EB321">
        <v>93</v>
      </c>
      <c r="EC321">
        <v>105</v>
      </c>
      <c r="ED321">
        <v>128</v>
      </c>
      <c r="EE321">
        <v>55.6</v>
      </c>
    </row>
    <row r="322" spans="1:135" x14ac:dyDescent="0.25">
      <c r="A322" t="s">
        <v>1276</v>
      </c>
      <c r="B322" t="s">
        <v>1277</v>
      </c>
      <c r="C322" t="s">
        <v>137</v>
      </c>
      <c r="D322" t="s">
        <v>1278</v>
      </c>
      <c r="E322" t="s">
        <v>139</v>
      </c>
      <c r="F322" t="s">
        <v>140</v>
      </c>
      <c r="G322" t="s">
        <v>141</v>
      </c>
      <c r="H322">
        <v>6606</v>
      </c>
      <c r="I322">
        <v>550.29999999999995</v>
      </c>
      <c r="J322">
        <v>1322</v>
      </c>
      <c r="K322">
        <v>2.4</v>
      </c>
      <c r="L322">
        <v>0</v>
      </c>
      <c r="M322" t="s">
        <v>264</v>
      </c>
      <c r="N322">
        <v>393</v>
      </c>
      <c r="O322">
        <v>929</v>
      </c>
      <c r="P322" t="s">
        <v>143</v>
      </c>
      <c r="Q322" t="s">
        <v>143</v>
      </c>
      <c r="R322" t="s">
        <v>143</v>
      </c>
      <c r="S322" t="s">
        <v>143</v>
      </c>
      <c r="T322" t="s">
        <v>143</v>
      </c>
      <c r="V322" t="s">
        <v>144</v>
      </c>
      <c r="W322" t="s">
        <v>1279</v>
      </c>
      <c r="X322" t="s">
        <v>146</v>
      </c>
      <c r="Y322" t="s">
        <v>143</v>
      </c>
      <c r="Z322" t="s">
        <v>1187</v>
      </c>
      <c r="AA322">
        <v>73.8</v>
      </c>
      <c r="AB322">
        <v>81.099999999999994</v>
      </c>
      <c r="AC322">
        <v>71.400000000000006</v>
      </c>
      <c r="AD322" t="s">
        <v>143</v>
      </c>
      <c r="AE322" t="s">
        <v>143</v>
      </c>
      <c r="AF322" t="s">
        <v>143</v>
      </c>
      <c r="AG322" t="s">
        <v>143</v>
      </c>
      <c r="AH322">
        <v>78.3</v>
      </c>
      <c r="AI322">
        <v>70</v>
      </c>
      <c r="AJ322">
        <v>72</v>
      </c>
      <c r="AK322">
        <v>75.5</v>
      </c>
      <c r="AL322">
        <v>63.8</v>
      </c>
      <c r="AM322">
        <v>68.900000000000006</v>
      </c>
      <c r="AN322">
        <v>77.400000000000006</v>
      </c>
      <c r="AO322">
        <v>40.6</v>
      </c>
      <c r="AP322">
        <v>66.599999999999994</v>
      </c>
      <c r="AQ322">
        <v>61.4</v>
      </c>
      <c r="AR322">
        <v>55.8</v>
      </c>
      <c r="AS322">
        <v>71.2</v>
      </c>
      <c r="AT322">
        <v>30.6</v>
      </c>
      <c r="AU322">
        <v>51.6</v>
      </c>
      <c r="AV322">
        <v>574.70000000000005</v>
      </c>
      <c r="AW322">
        <v>399.5</v>
      </c>
      <c r="AX322">
        <v>134.9</v>
      </c>
      <c r="AY322">
        <v>114.6</v>
      </c>
      <c r="AZ322">
        <v>97</v>
      </c>
      <c r="BA322">
        <v>878.6</v>
      </c>
      <c r="BB322">
        <v>355.6</v>
      </c>
      <c r="BC322">
        <v>480.2</v>
      </c>
      <c r="BD322">
        <v>207.1</v>
      </c>
      <c r="BE322">
        <v>73.099999999999994</v>
      </c>
      <c r="BF322">
        <v>58.7</v>
      </c>
      <c r="BG322">
        <v>58.3</v>
      </c>
      <c r="BH322">
        <v>878.6</v>
      </c>
      <c r="BI322">
        <v>355.6</v>
      </c>
      <c r="BJ322">
        <v>419.4</v>
      </c>
      <c r="BK322">
        <v>188.7</v>
      </c>
      <c r="BL322">
        <v>79.099999999999994</v>
      </c>
      <c r="BM322">
        <v>88.5</v>
      </c>
      <c r="BN322">
        <v>93.6</v>
      </c>
      <c r="BO322">
        <v>580.1</v>
      </c>
      <c r="BP322">
        <v>297.3</v>
      </c>
      <c r="BQ322">
        <v>141.80000000000001</v>
      </c>
      <c r="BR322">
        <v>104.8</v>
      </c>
      <c r="BS322">
        <v>94.5</v>
      </c>
      <c r="BT322">
        <v>622.20000000000005</v>
      </c>
      <c r="BU322">
        <v>288.60000000000002</v>
      </c>
      <c r="BV322">
        <v>128</v>
      </c>
      <c r="BW322">
        <v>83.1</v>
      </c>
      <c r="BX322">
        <v>84.7</v>
      </c>
      <c r="BY322">
        <v>7.3</v>
      </c>
      <c r="BZ322">
        <v>445.1</v>
      </c>
      <c r="CA322">
        <v>298.3</v>
      </c>
      <c r="CB322">
        <v>188.7</v>
      </c>
      <c r="CC322">
        <v>96.8</v>
      </c>
      <c r="CD322">
        <v>136.30000000000001</v>
      </c>
      <c r="CE322">
        <v>42.8</v>
      </c>
      <c r="CF322">
        <v>501.9</v>
      </c>
      <c r="CG322">
        <v>301.10000000000002</v>
      </c>
      <c r="CH322">
        <v>206</v>
      </c>
      <c r="CI322">
        <v>70.2</v>
      </c>
      <c r="CJ322">
        <v>86</v>
      </c>
      <c r="CK322">
        <v>43.6</v>
      </c>
      <c r="CL322">
        <v>423.3</v>
      </c>
      <c r="CM322">
        <v>488</v>
      </c>
      <c r="CN322">
        <v>159.69999999999999</v>
      </c>
      <c r="CO322">
        <v>54.7</v>
      </c>
      <c r="CP322">
        <v>51.3</v>
      </c>
      <c r="CQ322">
        <v>13.3</v>
      </c>
      <c r="CR322">
        <v>367.2</v>
      </c>
      <c r="CS322">
        <v>834.1</v>
      </c>
      <c r="CT322">
        <v>64</v>
      </c>
      <c r="CU322">
        <v>84.6</v>
      </c>
      <c r="CV322">
        <v>60.9</v>
      </c>
      <c r="CW322">
        <v>67.8</v>
      </c>
      <c r="CX322">
        <v>88.3</v>
      </c>
      <c r="CY322">
        <v>579.1</v>
      </c>
      <c r="CZ322">
        <v>542.70000000000005</v>
      </c>
      <c r="DA322">
        <v>224.5</v>
      </c>
      <c r="DB322">
        <v>160.80000000000001</v>
      </c>
      <c r="DC322">
        <v>61.5</v>
      </c>
      <c r="DD322">
        <v>72.400000000000006</v>
      </c>
      <c r="DE322">
        <v>59.2</v>
      </c>
      <c r="DF322">
        <v>361</v>
      </c>
      <c r="DG322">
        <v>300.10000000000002</v>
      </c>
      <c r="DH322">
        <v>295.8</v>
      </c>
      <c r="DI322">
        <v>55.2</v>
      </c>
      <c r="DJ322">
        <v>65.2</v>
      </c>
      <c r="DK322">
        <v>123.1</v>
      </c>
      <c r="DL322">
        <v>293.5</v>
      </c>
      <c r="DM322">
        <v>222.7</v>
      </c>
      <c r="DN322">
        <v>235.2</v>
      </c>
      <c r="DO322">
        <v>73</v>
      </c>
      <c r="DP322">
        <v>101.4</v>
      </c>
      <c r="DQ322">
        <v>274.7</v>
      </c>
      <c r="DR322" t="s">
        <v>228</v>
      </c>
      <c r="DS322" t="s">
        <v>144</v>
      </c>
      <c r="DT322" t="s">
        <v>229</v>
      </c>
      <c r="DU322" t="s">
        <v>150</v>
      </c>
      <c r="DV322" t="s">
        <v>150</v>
      </c>
      <c r="DW322" t="s">
        <v>150</v>
      </c>
      <c r="DX322" t="s">
        <v>150</v>
      </c>
      <c r="DY322" t="s">
        <v>150</v>
      </c>
      <c r="DZ322">
        <v>590</v>
      </c>
      <c r="EA322">
        <v>413</v>
      </c>
      <c r="EB322">
        <v>130</v>
      </c>
      <c r="EC322">
        <v>104</v>
      </c>
      <c r="ED322">
        <v>83</v>
      </c>
      <c r="EE322">
        <v>76</v>
      </c>
    </row>
    <row r="323" spans="1:135" x14ac:dyDescent="0.25">
      <c r="A323" t="s">
        <v>1280</v>
      </c>
      <c r="B323" t="s">
        <v>1281</v>
      </c>
      <c r="C323" t="s">
        <v>137</v>
      </c>
      <c r="D323" t="s">
        <v>1282</v>
      </c>
      <c r="E323" t="s">
        <v>139</v>
      </c>
      <c r="F323" t="s">
        <v>170</v>
      </c>
      <c r="G323" t="s">
        <v>141</v>
      </c>
      <c r="H323">
        <v>11123</v>
      </c>
      <c r="I323">
        <v>973.7</v>
      </c>
      <c r="J323">
        <v>1584</v>
      </c>
      <c r="K323">
        <v>2.2999999999999998</v>
      </c>
      <c r="L323">
        <v>0</v>
      </c>
      <c r="M323" t="s">
        <v>264</v>
      </c>
      <c r="N323">
        <v>16</v>
      </c>
      <c r="O323">
        <v>1419</v>
      </c>
      <c r="P323">
        <v>0</v>
      </c>
      <c r="Q323">
        <v>149</v>
      </c>
      <c r="R323">
        <v>0</v>
      </c>
      <c r="S323">
        <v>0</v>
      </c>
      <c r="T323" t="s">
        <v>143</v>
      </c>
      <c r="V323" t="s">
        <v>144</v>
      </c>
      <c r="W323" t="s">
        <v>1283</v>
      </c>
      <c r="X323" t="s">
        <v>187</v>
      </c>
      <c r="Y323" t="s">
        <v>143</v>
      </c>
      <c r="Z323" t="s">
        <v>1187</v>
      </c>
      <c r="AA323">
        <v>66.900000000000006</v>
      </c>
      <c r="AB323" t="s">
        <v>148</v>
      </c>
      <c r="AC323">
        <v>65.2</v>
      </c>
      <c r="AD323" t="s">
        <v>143</v>
      </c>
      <c r="AE323">
        <v>81.5</v>
      </c>
      <c r="AF323" t="s">
        <v>143</v>
      </c>
      <c r="AG323" t="s">
        <v>143</v>
      </c>
      <c r="AH323">
        <v>66.3</v>
      </c>
      <c r="AI323">
        <v>58.2</v>
      </c>
      <c r="AJ323">
        <v>66</v>
      </c>
      <c r="AK323">
        <v>71.400000000000006</v>
      </c>
      <c r="AL323">
        <v>53</v>
      </c>
      <c r="AM323">
        <v>58.8</v>
      </c>
      <c r="AN323">
        <v>67.900000000000006</v>
      </c>
      <c r="AO323">
        <v>28.2</v>
      </c>
      <c r="AP323">
        <v>64</v>
      </c>
      <c r="AQ323">
        <v>56.2</v>
      </c>
      <c r="AR323">
        <v>50.7</v>
      </c>
      <c r="AS323">
        <v>66.3</v>
      </c>
      <c r="AT323">
        <v>30.3</v>
      </c>
      <c r="AU323">
        <v>46.4</v>
      </c>
      <c r="AV323">
        <v>640</v>
      </c>
      <c r="AW323">
        <v>411</v>
      </c>
      <c r="AX323">
        <v>182</v>
      </c>
      <c r="AY323">
        <v>150</v>
      </c>
      <c r="AZ323">
        <v>189</v>
      </c>
      <c r="BA323">
        <v>927</v>
      </c>
      <c r="BB323">
        <v>471</v>
      </c>
      <c r="BC323">
        <v>382</v>
      </c>
      <c r="BD323">
        <v>228</v>
      </c>
      <c r="BE323">
        <v>103</v>
      </c>
      <c r="BF323">
        <v>99</v>
      </c>
      <c r="BG323">
        <v>108</v>
      </c>
      <c r="BH323">
        <v>927</v>
      </c>
      <c r="BI323">
        <v>471</v>
      </c>
      <c r="BJ323">
        <v>328</v>
      </c>
      <c r="BK323">
        <v>185</v>
      </c>
      <c r="BL323">
        <v>103</v>
      </c>
      <c r="BM323">
        <v>96</v>
      </c>
      <c r="BN323">
        <v>169</v>
      </c>
      <c r="BO323">
        <v>491</v>
      </c>
      <c r="BP323">
        <v>391</v>
      </c>
      <c r="BQ323">
        <v>182</v>
      </c>
      <c r="BR323">
        <v>123</v>
      </c>
      <c r="BS323">
        <v>149</v>
      </c>
      <c r="BT323">
        <v>560</v>
      </c>
      <c r="BU323">
        <v>389</v>
      </c>
      <c r="BV323">
        <v>161</v>
      </c>
      <c r="BW323">
        <v>109</v>
      </c>
      <c r="BX323">
        <v>111</v>
      </c>
      <c r="BY323">
        <v>15</v>
      </c>
      <c r="BZ323">
        <v>349</v>
      </c>
      <c r="CA323">
        <v>314</v>
      </c>
      <c r="CB323">
        <v>232</v>
      </c>
      <c r="CC323">
        <v>147</v>
      </c>
      <c r="CD323">
        <v>210</v>
      </c>
      <c r="CE323">
        <v>66</v>
      </c>
      <c r="CF323">
        <v>409</v>
      </c>
      <c r="CG323">
        <v>326</v>
      </c>
      <c r="CH323">
        <v>258</v>
      </c>
      <c r="CI323">
        <v>101</v>
      </c>
      <c r="CJ323">
        <v>155</v>
      </c>
      <c r="CK323">
        <v>61</v>
      </c>
      <c r="CL323">
        <v>403</v>
      </c>
      <c r="CM323">
        <v>465</v>
      </c>
      <c r="CN323">
        <v>252</v>
      </c>
      <c r="CO323">
        <v>72</v>
      </c>
      <c r="CP323">
        <v>86</v>
      </c>
      <c r="CQ323">
        <v>36</v>
      </c>
      <c r="CR323">
        <v>404</v>
      </c>
      <c r="CS323">
        <v>931</v>
      </c>
      <c r="CT323">
        <v>36</v>
      </c>
      <c r="CU323">
        <v>77</v>
      </c>
      <c r="CV323">
        <v>92</v>
      </c>
      <c r="CW323">
        <v>97</v>
      </c>
      <c r="CX323">
        <v>99</v>
      </c>
      <c r="CY323">
        <v>553</v>
      </c>
      <c r="CZ323">
        <v>640</v>
      </c>
      <c r="DA323">
        <v>192</v>
      </c>
      <c r="DB323">
        <v>158</v>
      </c>
      <c r="DC323">
        <v>85</v>
      </c>
      <c r="DD323">
        <v>49</v>
      </c>
      <c r="DE323">
        <v>63</v>
      </c>
      <c r="DF323">
        <v>319</v>
      </c>
      <c r="DG323">
        <v>364</v>
      </c>
      <c r="DH323">
        <v>336</v>
      </c>
      <c r="DI323">
        <v>73</v>
      </c>
      <c r="DJ323">
        <v>123</v>
      </c>
      <c r="DK323">
        <v>110</v>
      </c>
      <c r="DL323">
        <v>278</v>
      </c>
      <c r="DM323">
        <v>250</v>
      </c>
      <c r="DN323">
        <v>269</v>
      </c>
      <c r="DO323">
        <v>104</v>
      </c>
      <c r="DP323">
        <v>141</v>
      </c>
      <c r="DQ323">
        <v>278</v>
      </c>
      <c r="DR323" t="s">
        <v>149</v>
      </c>
      <c r="DS323" t="s">
        <v>141</v>
      </c>
      <c r="DT323" t="s">
        <v>150</v>
      </c>
      <c r="DU323" t="s">
        <v>150</v>
      </c>
      <c r="DV323" t="s">
        <v>150</v>
      </c>
      <c r="DW323" t="s">
        <v>150</v>
      </c>
      <c r="DX323" t="s">
        <v>150</v>
      </c>
      <c r="DY323" t="s">
        <v>150</v>
      </c>
      <c r="DZ323" t="s">
        <v>150</v>
      </c>
      <c r="EA323" t="s">
        <v>150</v>
      </c>
      <c r="EB323" t="s">
        <v>150</v>
      </c>
      <c r="EC323" t="s">
        <v>150</v>
      </c>
      <c r="ED323" t="s">
        <v>150</v>
      </c>
      <c r="EE323" t="s">
        <v>150</v>
      </c>
    </row>
    <row r="324" spans="1:135" x14ac:dyDescent="0.25">
      <c r="A324" t="s">
        <v>1284</v>
      </c>
      <c r="B324" t="s">
        <v>1285</v>
      </c>
      <c r="C324" t="s">
        <v>137</v>
      </c>
      <c r="D324" t="s">
        <v>1286</v>
      </c>
      <c r="E324" t="s">
        <v>139</v>
      </c>
      <c r="F324" t="s">
        <v>300</v>
      </c>
      <c r="G324" t="s">
        <v>141</v>
      </c>
      <c r="H324">
        <v>5209</v>
      </c>
      <c r="I324">
        <v>538.20000000000005</v>
      </c>
      <c r="J324">
        <v>555</v>
      </c>
      <c r="K324">
        <v>3.9</v>
      </c>
      <c r="L324">
        <v>0</v>
      </c>
      <c r="M324" t="s">
        <v>264</v>
      </c>
      <c r="N324">
        <v>16</v>
      </c>
      <c r="O324">
        <v>459</v>
      </c>
      <c r="P324">
        <v>0</v>
      </c>
      <c r="Q324">
        <v>41</v>
      </c>
      <c r="R324">
        <v>0</v>
      </c>
      <c r="S324">
        <v>39</v>
      </c>
      <c r="T324" t="s">
        <v>1287</v>
      </c>
      <c r="V324" t="s">
        <v>144</v>
      </c>
      <c r="W324" t="s">
        <v>1288</v>
      </c>
      <c r="X324" t="s">
        <v>187</v>
      </c>
      <c r="Y324" t="s">
        <v>1289</v>
      </c>
      <c r="Z324" t="s">
        <v>1187</v>
      </c>
      <c r="AA324">
        <v>84.1</v>
      </c>
      <c r="AB324" t="s">
        <v>148</v>
      </c>
      <c r="AC324">
        <v>86.7</v>
      </c>
      <c r="AD324" t="s">
        <v>143</v>
      </c>
      <c r="AE324" t="s">
        <v>148</v>
      </c>
      <c r="AF324" t="s">
        <v>143</v>
      </c>
      <c r="AG324" t="s">
        <v>148</v>
      </c>
      <c r="AH324">
        <v>70.3</v>
      </c>
      <c r="AI324">
        <v>70</v>
      </c>
      <c r="AJ324">
        <v>68</v>
      </c>
      <c r="AK324">
        <v>65.2</v>
      </c>
      <c r="AL324">
        <v>82.8</v>
      </c>
      <c r="AM324">
        <v>76.900000000000006</v>
      </c>
      <c r="AN324">
        <v>85.3</v>
      </c>
      <c r="AO324">
        <v>78.2</v>
      </c>
      <c r="AP324">
        <v>83.3</v>
      </c>
      <c r="AQ324">
        <v>81.599999999999994</v>
      </c>
      <c r="AR324">
        <v>85</v>
      </c>
      <c r="AS324">
        <v>64.7</v>
      </c>
      <c r="AT324">
        <v>47.2</v>
      </c>
      <c r="AU324">
        <v>87.3</v>
      </c>
      <c r="AV324">
        <v>148</v>
      </c>
      <c r="AW324">
        <v>319</v>
      </c>
      <c r="AX324">
        <v>27</v>
      </c>
      <c r="AY324">
        <v>28</v>
      </c>
      <c r="AZ324">
        <v>33</v>
      </c>
      <c r="BA324">
        <v>359</v>
      </c>
      <c r="BB324">
        <v>196</v>
      </c>
      <c r="BC324">
        <v>98</v>
      </c>
      <c r="BD324">
        <v>153</v>
      </c>
      <c r="BE324">
        <v>46</v>
      </c>
      <c r="BF324">
        <v>36</v>
      </c>
      <c r="BG324">
        <v>24</v>
      </c>
      <c r="BH324">
        <v>359</v>
      </c>
      <c r="BI324">
        <v>196</v>
      </c>
      <c r="BJ324">
        <v>103</v>
      </c>
      <c r="BK324">
        <v>147</v>
      </c>
      <c r="BL324">
        <v>44</v>
      </c>
      <c r="BM324">
        <v>28</v>
      </c>
      <c r="BN324">
        <v>35</v>
      </c>
      <c r="BO324">
        <v>100</v>
      </c>
      <c r="BP324">
        <v>272</v>
      </c>
      <c r="BQ324">
        <v>99</v>
      </c>
      <c r="BR324">
        <v>36</v>
      </c>
      <c r="BS324">
        <v>40</v>
      </c>
      <c r="BT324">
        <v>108</v>
      </c>
      <c r="BU324">
        <v>242</v>
      </c>
      <c r="BV324">
        <v>96</v>
      </c>
      <c r="BW324">
        <v>48</v>
      </c>
      <c r="BX324">
        <v>43</v>
      </c>
      <c r="BY324">
        <v>10</v>
      </c>
      <c r="BZ324">
        <v>100</v>
      </c>
      <c r="CA324">
        <v>349</v>
      </c>
      <c r="CB324">
        <v>37</v>
      </c>
      <c r="CC324">
        <v>16</v>
      </c>
      <c r="CD324">
        <v>40</v>
      </c>
      <c r="CE324">
        <v>5</v>
      </c>
      <c r="CF324">
        <v>122</v>
      </c>
      <c r="CG324">
        <v>297</v>
      </c>
      <c r="CH324">
        <v>85</v>
      </c>
      <c r="CI324">
        <v>15</v>
      </c>
      <c r="CJ324">
        <v>26</v>
      </c>
      <c r="CK324">
        <v>2</v>
      </c>
      <c r="CL324">
        <v>142</v>
      </c>
      <c r="CM324">
        <v>322</v>
      </c>
      <c r="CN324">
        <v>42</v>
      </c>
      <c r="CO324">
        <v>17</v>
      </c>
      <c r="CP324">
        <v>21</v>
      </c>
      <c r="CQ324">
        <v>3</v>
      </c>
      <c r="CR324">
        <v>258</v>
      </c>
      <c r="CS324">
        <v>289</v>
      </c>
      <c r="CT324">
        <v>30</v>
      </c>
      <c r="CU324">
        <v>171</v>
      </c>
      <c r="CV324">
        <v>13</v>
      </c>
      <c r="CW324">
        <v>22</v>
      </c>
      <c r="CX324">
        <v>21</v>
      </c>
      <c r="CY324">
        <v>438</v>
      </c>
      <c r="CZ324">
        <v>64</v>
      </c>
      <c r="DA324">
        <v>130</v>
      </c>
      <c r="DB324">
        <v>234</v>
      </c>
      <c r="DC324">
        <v>29</v>
      </c>
      <c r="DD324">
        <v>23</v>
      </c>
      <c r="DE324">
        <v>21</v>
      </c>
      <c r="DF324">
        <v>125</v>
      </c>
      <c r="DG324">
        <v>311</v>
      </c>
      <c r="DH324">
        <v>61</v>
      </c>
      <c r="DI324">
        <v>17</v>
      </c>
      <c r="DJ324">
        <v>20</v>
      </c>
      <c r="DK324">
        <v>11</v>
      </c>
      <c r="DL324">
        <v>106</v>
      </c>
      <c r="DM324">
        <v>348</v>
      </c>
      <c r="DN324">
        <v>31</v>
      </c>
      <c r="DO324">
        <v>15</v>
      </c>
      <c r="DP324">
        <v>34</v>
      </c>
      <c r="DQ324">
        <v>11</v>
      </c>
      <c r="DR324" t="s">
        <v>149</v>
      </c>
      <c r="DS324" t="s">
        <v>141</v>
      </c>
      <c r="DT324" t="s">
        <v>150</v>
      </c>
      <c r="DU324" t="s">
        <v>150</v>
      </c>
      <c r="DV324" t="s">
        <v>150</v>
      </c>
      <c r="DW324" t="s">
        <v>150</v>
      </c>
      <c r="DX324" t="s">
        <v>150</v>
      </c>
      <c r="DY324" t="s">
        <v>150</v>
      </c>
      <c r="DZ324" t="s">
        <v>150</v>
      </c>
      <c r="EA324" t="s">
        <v>150</v>
      </c>
      <c r="EB324" t="s">
        <v>150</v>
      </c>
      <c r="EC324" t="s">
        <v>150</v>
      </c>
      <c r="ED324" t="s">
        <v>150</v>
      </c>
      <c r="EE324" t="s">
        <v>150</v>
      </c>
    </row>
    <row r="325" spans="1:135" x14ac:dyDescent="0.25">
      <c r="A325" t="s">
        <v>1290</v>
      </c>
      <c r="B325" t="s">
        <v>1291</v>
      </c>
      <c r="C325" t="s">
        <v>137</v>
      </c>
      <c r="D325" t="s">
        <v>1292</v>
      </c>
      <c r="E325" t="s">
        <v>169</v>
      </c>
      <c r="F325" t="s">
        <v>170</v>
      </c>
      <c r="G325" t="s">
        <v>141</v>
      </c>
      <c r="H325">
        <v>2555</v>
      </c>
      <c r="I325">
        <v>486.1</v>
      </c>
      <c r="J325">
        <v>492</v>
      </c>
      <c r="K325">
        <v>4</v>
      </c>
      <c r="L325">
        <v>0</v>
      </c>
      <c r="M325" t="s">
        <v>264</v>
      </c>
      <c r="N325">
        <v>0</v>
      </c>
      <c r="O325">
        <v>485</v>
      </c>
      <c r="P325">
        <v>0</v>
      </c>
      <c r="Q325">
        <v>0</v>
      </c>
      <c r="R325">
        <v>0</v>
      </c>
      <c r="S325">
        <v>7</v>
      </c>
      <c r="T325" t="s">
        <v>1293</v>
      </c>
      <c r="V325" t="s">
        <v>141</v>
      </c>
      <c r="W325" t="s">
        <v>143</v>
      </c>
      <c r="X325" t="s">
        <v>1021</v>
      </c>
      <c r="Y325" t="s">
        <v>143</v>
      </c>
      <c r="Z325" t="s">
        <v>1187</v>
      </c>
      <c r="AA325">
        <v>77.599999999999994</v>
      </c>
      <c r="AB325" t="s">
        <v>143</v>
      </c>
      <c r="AC325">
        <v>77.599999999999994</v>
      </c>
      <c r="AD325" t="s">
        <v>143</v>
      </c>
      <c r="AE325" t="s">
        <v>143</v>
      </c>
      <c r="AF325" t="s">
        <v>143</v>
      </c>
      <c r="AG325" t="s">
        <v>148</v>
      </c>
      <c r="AH325">
        <v>78.8</v>
      </c>
      <c r="AI325">
        <v>77.599999999999994</v>
      </c>
      <c r="AJ325">
        <v>72</v>
      </c>
      <c r="AK325">
        <v>79.400000000000006</v>
      </c>
      <c r="AL325">
        <v>65.3</v>
      </c>
      <c r="AM325">
        <v>70</v>
      </c>
      <c r="AN325">
        <v>75.7</v>
      </c>
      <c r="AO325">
        <v>38</v>
      </c>
      <c r="AP325">
        <v>74.8</v>
      </c>
      <c r="AQ325">
        <v>64.599999999999994</v>
      </c>
      <c r="AR325">
        <v>60</v>
      </c>
      <c r="AS325">
        <v>74.2</v>
      </c>
      <c r="AT325">
        <v>28.1</v>
      </c>
      <c r="AU325">
        <v>52.9</v>
      </c>
      <c r="AV325">
        <v>242</v>
      </c>
      <c r="AW325">
        <v>139</v>
      </c>
      <c r="AX325">
        <v>44</v>
      </c>
      <c r="AY325">
        <v>30</v>
      </c>
      <c r="AZ325">
        <v>36</v>
      </c>
      <c r="BA325">
        <v>365</v>
      </c>
      <c r="BB325">
        <v>127</v>
      </c>
      <c r="BC325">
        <v>212</v>
      </c>
      <c r="BD325">
        <v>75</v>
      </c>
      <c r="BE325">
        <v>27</v>
      </c>
      <c r="BF325">
        <v>21</v>
      </c>
      <c r="BG325">
        <v>29</v>
      </c>
      <c r="BH325">
        <v>365</v>
      </c>
      <c r="BI325">
        <v>127</v>
      </c>
      <c r="BJ325">
        <v>201</v>
      </c>
      <c r="BK325">
        <v>80</v>
      </c>
      <c r="BL325">
        <v>19</v>
      </c>
      <c r="BM325">
        <v>18</v>
      </c>
      <c r="BN325">
        <v>44</v>
      </c>
      <c r="BO325">
        <v>238</v>
      </c>
      <c r="BP325">
        <v>116</v>
      </c>
      <c r="BQ325">
        <v>75</v>
      </c>
      <c r="BR325">
        <v>28</v>
      </c>
      <c r="BS325">
        <v>35</v>
      </c>
      <c r="BT325">
        <v>243</v>
      </c>
      <c r="BU325">
        <v>142</v>
      </c>
      <c r="BV325">
        <v>52</v>
      </c>
      <c r="BW325">
        <v>21</v>
      </c>
      <c r="BX325">
        <v>27</v>
      </c>
      <c r="BY325">
        <v>3</v>
      </c>
      <c r="BZ325">
        <v>185</v>
      </c>
      <c r="CA325">
        <v>124</v>
      </c>
      <c r="CB325">
        <v>68</v>
      </c>
      <c r="CC325">
        <v>38</v>
      </c>
      <c r="CD325">
        <v>58</v>
      </c>
      <c r="CE325">
        <v>15</v>
      </c>
      <c r="CF325">
        <v>198</v>
      </c>
      <c r="CG325">
        <v>136</v>
      </c>
      <c r="CH325">
        <v>78</v>
      </c>
      <c r="CI325">
        <v>26</v>
      </c>
      <c r="CJ325">
        <v>39</v>
      </c>
      <c r="CK325">
        <v>11</v>
      </c>
      <c r="CL325">
        <v>213</v>
      </c>
      <c r="CM325">
        <v>151</v>
      </c>
      <c r="CN325">
        <v>78</v>
      </c>
      <c r="CO325">
        <v>20</v>
      </c>
      <c r="CP325">
        <v>19</v>
      </c>
      <c r="CQ325">
        <v>7</v>
      </c>
      <c r="CR325">
        <v>137</v>
      </c>
      <c r="CS325">
        <v>351</v>
      </c>
      <c r="CT325">
        <v>26</v>
      </c>
      <c r="CU325">
        <v>26</v>
      </c>
      <c r="CV325">
        <v>30</v>
      </c>
      <c r="CW325">
        <v>26</v>
      </c>
      <c r="CX325">
        <v>29</v>
      </c>
      <c r="CY325">
        <v>246</v>
      </c>
      <c r="CZ325">
        <v>219</v>
      </c>
      <c r="DA325">
        <v>102</v>
      </c>
      <c r="DB325">
        <v>82</v>
      </c>
      <c r="DC325">
        <v>20</v>
      </c>
      <c r="DD325">
        <v>18</v>
      </c>
      <c r="DE325">
        <v>24</v>
      </c>
      <c r="DF325">
        <v>167</v>
      </c>
      <c r="DG325">
        <v>121</v>
      </c>
      <c r="DH325">
        <v>95</v>
      </c>
      <c r="DI325">
        <v>29</v>
      </c>
      <c r="DJ325">
        <v>34</v>
      </c>
      <c r="DK325">
        <v>42</v>
      </c>
      <c r="DL325">
        <v>144</v>
      </c>
      <c r="DM325">
        <v>101</v>
      </c>
      <c r="DN325">
        <v>96</v>
      </c>
      <c r="DO325">
        <v>25</v>
      </c>
      <c r="DP325">
        <v>42</v>
      </c>
      <c r="DQ325">
        <v>80</v>
      </c>
      <c r="DR325" t="s">
        <v>143</v>
      </c>
      <c r="DS325" t="s">
        <v>141</v>
      </c>
      <c r="DT325" t="s">
        <v>150</v>
      </c>
      <c r="DU325" t="s">
        <v>150</v>
      </c>
      <c r="DV325" t="s">
        <v>150</v>
      </c>
      <c r="DW325" t="s">
        <v>150</v>
      </c>
      <c r="DX325" t="s">
        <v>150</v>
      </c>
      <c r="DY325" t="s">
        <v>150</v>
      </c>
      <c r="DZ325" t="s">
        <v>150</v>
      </c>
      <c r="EA325" t="s">
        <v>150</v>
      </c>
      <c r="EB325" t="s">
        <v>150</v>
      </c>
      <c r="EC325" t="s">
        <v>150</v>
      </c>
      <c r="ED325" t="s">
        <v>150</v>
      </c>
      <c r="EE325" t="s">
        <v>150</v>
      </c>
    </row>
    <row r="326" spans="1:135" x14ac:dyDescent="0.25">
      <c r="A326" t="s">
        <v>1294</v>
      </c>
      <c r="B326" t="s">
        <v>1295</v>
      </c>
      <c r="C326" t="s">
        <v>179</v>
      </c>
      <c r="D326" t="s">
        <v>1296</v>
      </c>
      <c r="E326" t="s">
        <v>139</v>
      </c>
      <c r="F326" t="s">
        <v>140</v>
      </c>
      <c r="G326" t="s">
        <v>141</v>
      </c>
      <c r="H326">
        <v>5647</v>
      </c>
      <c r="I326">
        <v>542.6</v>
      </c>
      <c r="J326">
        <v>714</v>
      </c>
      <c r="K326">
        <v>3.4</v>
      </c>
      <c r="L326">
        <v>0</v>
      </c>
      <c r="M326" t="s">
        <v>142</v>
      </c>
      <c r="N326">
        <v>300</v>
      </c>
      <c r="O326">
        <v>414</v>
      </c>
      <c r="P326" t="s">
        <v>143</v>
      </c>
      <c r="Q326" t="s">
        <v>143</v>
      </c>
      <c r="R326" t="s">
        <v>143</v>
      </c>
      <c r="S326" t="s">
        <v>143</v>
      </c>
      <c r="T326" t="s">
        <v>143</v>
      </c>
      <c r="V326" t="s">
        <v>144</v>
      </c>
      <c r="W326" t="s">
        <v>1297</v>
      </c>
      <c r="X326" t="s">
        <v>146</v>
      </c>
      <c r="Y326" t="s">
        <v>143</v>
      </c>
      <c r="Z326" t="s">
        <v>1187</v>
      </c>
      <c r="AA326">
        <v>45.1</v>
      </c>
      <c r="AB326">
        <v>54</v>
      </c>
      <c r="AC326">
        <v>39</v>
      </c>
      <c r="AD326" t="s">
        <v>143</v>
      </c>
      <c r="AE326" t="s">
        <v>143</v>
      </c>
      <c r="AF326" t="s">
        <v>143</v>
      </c>
      <c r="AG326" t="s">
        <v>143</v>
      </c>
      <c r="AH326">
        <v>52.6</v>
      </c>
      <c r="AI326">
        <v>44.9</v>
      </c>
      <c r="AJ326">
        <v>49.5</v>
      </c>
      <c r="AK326">
        <v>58.7</v>
      </c>
      <c r="AL326">
        <v>37.4</v>
      </c>
      <c r="AM326">
        <v>42.3</v>
      </c>
      <c r="AN326">
        <v>53.3</v>
      </c>
      <c r="AO326">
        <v>19.8</v>
      </c>
      <c r="AP326">
        <v>53.1</v>
      </c>
      <c r="AQ326">
        <v>42</v>
      </c>
      <c r="AR326">
        <v>40</v>
      </c>
      <c r="AS326">
        <v>70.5</v>
      </c>
      <c r="AT326">
        <v>35.4</v>
      </c>
      <c r="AU326">
        <v>50.3</v>
      </c>
      <c r="AV326">
        <v>132</v>
      </c>
      <c r="AW326">
        <v>189</v>
      </c>
      <c r="AX326">
        <v>99</v>
      </c>
      <c r="AY326">
        <v>127</v>
      </c>
      <c r="AZ326">
        <v>164</v>
      </c>
      <c r="BA326">
        <v>502</v>
      </c>
      <c r="BB326">
        <v>210</v>
      </c>
      <c r="BC326">
        <v>130</v>
      </c>
      <c r="BD326">
        <v>133</v>
      </c>
      <c r="BE326">
        <v>58</v>
      </c>
      <c r="BF326">
        <v>72</v>
      </c>
      <c r="BG326">
        <v>107</v>
      </c>
      <c r="BH326">
        <v>502</v>
      </c>
      <c r="BI326">
        <v>210</v>
      </c>
      <c r="BJ326">
        <v>116</v>
      </c>
      <c r="BK326">
        <v>104</v>
      </c>
      <c r="BL326">
        <v>52</v>
      </c>
      <c r="BM326">
        <v>76</v>
      </c>
      <c r="BN326">
        <v>142</v>
      </c>
      <c r="BO326">
        <v>146</v>
      </c>
      <c r="BP326">
        <v>206</v>
      </c>
      <c r="BQ326">
        <v>132</v>
      </c>
      <c r="BR326">
        <v>93</v>
      </c>
      <c r="BS326">
        <v>134</v>
      </c>
      <c r="BT326">
        <v>193</v>
      </c>
      <c r="BU326">
        <v>210</v>
      </c>
      <c r="BV326">
        <v>101</v>
      </c>
      <c r="BW326">
        <v>72</v>
      </c>
      <c r="BX326">
        <v>111</v>
      </c>
      <c r="BY326">
        <v>22</v>
      </c>
      <c r="BZ326">
        <v>108</v>
      </c>
      <c r="CA326">
        <v>139</v>
      </c>
      <c r="CB326">
        <v>106</v>
      </c>
      <c r="CC326">
        <v>102</v>
      </c>
      <c r="CD326">
        <v>205</v>
      </c>
      <c r="CE326">
        <v>48</v>
      </c>
      <c r="CF326">
        <v>117</v>
      </c>
      <c r="CG326">
        <v>156</v>
      </c>
      <c r="CH326">
        <v>134</v>
      </c>
      <c r="CI326">
        <v>80</v>
      </c>
      <c r="CJ326">
        <v>159</v>
      </c>
      <c r="CK326">
        <v>60</v>
      </c>
      <c r="CL326">
        <v>124</v>
      </c>
      <c r="CM326">
        <v>224</v>
      </c>
      <c r="CN326">
        <v>138</v>
      </c>
      <c r="CO326">
        <v>74</v>
      </c>
      <c r="CP326">
        <v>93</v>
      </c>
      <c r="CQ326">
        <v>52</v>
      </c>
      <c r="CR326">
        <v>252</v>
      </c>
      <c r="CS326">
        <v>459</v>
      </c>
      <c r="CT326">
        <v>16</v>
      </c>
      <c r="CU326">
        <v>34</v>
      </c>
      <c r="CV326">
        <v>37</v>
      </c>
      <c r="CW326">
        <v>56</v>
      </c>
      <c r="CX326">
        <v>109</v>
      </c>
      <c r="CY326">
        <v>322</v>
      </c>
      <c r="CZ326">
        <v>318</v>
      </c>
      <c r="DA326">
        <v>72</v>
      </c>
      <c r="DB326">
        <v>99</v>
      </c>
      <c r="DC326">
        <v>33</v>
      </c>
      <c r="DD326">
        <v>52</v>
      </c>
      <c r="DE326">
        <v>66</v>
      </c>
      <c r="DF326">
        <v>95</v>
      </c>
      <c r="DG326">
        <v>161</v>
      </c>
      <c r="DH326">
        <v>132</v>
      </c>
      <c r="DI326">
        <v>89</v>
      </c>
      <c r="DJ326">
        <v>133</v>
      </c>
      <c r="DK326">
        <v>103</v>
      </c>
      <c r="DL326">
        <v>94</v>
      </c>
      <c r="DM326">
        <v>115</v>
      </c>
      <c r="DN326">
        <v>137</v>
      </c>
      <c r="DO326">
        <v>58</v>
      </c>
      <c r="DP326">
        <v>118</v>
      </c>
      <c r="DQ326">
        <v>182</v>
      </c>
      <c r="DR326" t="s">
        <v>149</v>
      </c>
      <c r="DS326" t="s">
        <v>144</v>
      </c>
      <c r="DT326" t="s">
        <v>229</v>
      </c>
      <c r="DU326" t="s">
        <v>590</v>
      </c>
      <c r="DV326" t="s">
        <v>150</v>
      </c>
      <c r="DW326" t="s">
        <v>150</v>
      </c>
      <c r="DX326" t="s">
        <v>150</v>
      </c>
      <c r="DY326" t="s">
        <v>150</v>
      </c>
      <c r="DZ326">
        <v>20</v>
      </c>
      <c r="EA326">
        <v>27</v>
      </c>
      <c r="EB326">
        <v>14</v>
      </c>
      <c r="EC326">
        <v>17</v>
      </c>
      <c r="ED326">
        <v>23</v>
      </c>
      <c r="EE326">
        <v>46.5</v>
      </c>
    </row>
    <row r="327" spans="1:135" x14ac:dyDescent="0.25">
      <c r="A327" t="s">
        <v>1298</v>
      </c>
      <c r="B327" t="s">
        <v>1299</v>
      </c>
      <c r="C327" t="s">
        <v>179</v>
      </c>
      <c r="D327" t="s">
        <v>1300</v>
      </c>
      <c r="E327" t="s">
        <v>139</v>
      </c>
      <c r="F327" t="s">
        <v>170</v>
      </c>
      <c r="G327" t="s">
        <v>141</v>
      </c>
      <c r="H327">
        <v>15581</v>
      </c>
      <c r="I327">
        <v>998.7</v>
      </c>
      <c r="J327">
        <v>1051</v>
      </c>
      <c r="K327">
        <v>2.9</v>
      </c>
      <c r="L327">
        <v>0</v>
      </c>
      <c r="M327" t="s">
        <v>142</v>
      </c>
      <c r="N327">
        <v>0</v>
      </c>
      <c r="O327">
        <v>572</v>
      </c>
      <c r="P327">
        <v>0</v>
      </c>
      <c r="Q327">
        <v>479</v>
      </c>
      <c r="R327">
        <v>0</v>
      </c>
      <c r="S327">
        <v>0</v>
      </c>
      <c r="T327" t="s">
        <v>143</v>
      </c>
      <c r="V327" t="s">
        <v>144</v>
      </c>
      <c r="W327" t="s">
        <v>490</v>
      </c>
      <c r="X327" t="s">
        <v>1021</v>
      </c>
      <c r="Y327" t="s">
        <v>143</v>
      </c>
      <c r="Z327" t="s">
        <v>1187</v>
      </c>
      <c r="AA327">
        <v>65.099999999999994</v>
      </c>
      <c r="AB327" t="s">
        <v>143</v>
      </c>
      <c r="AC327">
        <v>62.3</v>
      </c>
      <c r="AD327" t="s">
        <v>143</v>
      </c>
      <c r="AE327">
        <v>69.5</v>
      </c>
      <c r="AF327" t="s">
        <v>143</v>
      </c>
      <c r="AG327" t="s">
        <v>143</v>
      </c>
      <c r="AH327">
        <v>71.099999999999994</v>
      </c>
      <c r="AI327">
        <v>67.400000000000006</v>
      </c>
      <c r="AJ327">
        <v>66.7</v>
      </c>
      <c r="AK327">
        <v>71.5</v>
      </c>
      <c r="AL327">
        <v>56.4</v>
      </c>
      <c r="AM327">
        <v>58.3</v>
      </c>
      <c r="AN327">
        <v>69.2</v>
      </c>
      <c r="AO327">
        <v>34.200000000000003</v>
      </c>
      <c r="AP327">
        <v>57</v>
      </c>
      <c r="AQ327">
        <v>53.9</v>
      </c>
      <c r="AR327">
        <v>48.9</v>
      </c>
      <c r="AS327">
        <v>79.7</v>
      </c>
      <c r="AT327">
        <v>27.6</v>
      </c>
      <c r="AU327">
        <v>26.9</v>
      </c>
      <c r="AV327">
        <v>368.2</v>
      </c>
      <c r="AW327">
        <v>314.7</v>
      </c>
      <c r="AX327">
        <v>124.1</v>
      </c>
      <c r="AY327">
        <v>138.4</v>
      </c>
      <c r="AZ327">
        <v>102.8</v>
      </c>
      <c r="BA327">
        <v>819.4</v>
      </c>
      <c r="BB327">
        <v>208.4</v>
      </c>
      <c r="BC327">
        <v>385.2</v>
      </c>
      <c r="BD327">
        <v>194.7</v>
      </c>
      <c r="BE327">
        <v>81.8</v>
      </c>
      <c r="BF327">
        <v>87.8</v>
      </c>
      <c r="BG327">
        <v>66.400000000000006</v>
      </c>
      <c r="BH327">
        <v>819.4</v>
      </c>
      <c r="BI327">
        <v>208.4</v>
      </c>
      <c r="BJ327">
        <v>331.3</v>
      </c>
      <c r="BK327">
        <v>216.9</v>
      </c>
      <c r="BL327">
        <v>60.7</v>
      </c>
      <c r="BM327">
        <v>76.3</v>
      </c>
      <c r="BN327">
        <v>127.6</v>
      </c>
      <c r="BO327">
        <v>344.9</v>
      </c>
      <c r="BP327">
        <v>334</v>
      </c>
      <c r="BQ327">
        <v>125.2</v>
      </c>
      <c r="BR327">
        <v>120.9</v>
      </c>
      <c r="BS327">
        <v>93</v>
      </c>
      <c r="BT327">
        <v>409.6</v>
      </c>
      <c r="BU327">
        <v>312.8</v>
      </c>
      <c r="BV327">
        <v>101.2</v>
      </c>
      <c r="BW327">
        <v>92.2</v>
      </c>
      <c r="BX327">
        <v>95</v>
      </c>
      <c r="BY327">
        <v>6.9</v>
      </c>
      <c r="BZ327">
        <v>277.2</v>
      </c>
      <c r="CA327">
        <v>262.5</v>
      </c>
      <c r="CB327">
        <v>205.2</v>
      </c>
      <c r="CC327">
        <v>76.900000000000006</v>
      </c>
      <c r="CD327">
        <v>134.9</v>
      </c>
      <c r="CE327">
        <v>49.4</v>
      </c>
      <c r="CF327">
        <v>298.5</v>
      </c>
      <c r="CG327">
        <v>265.2</v>
      </c>
      <c r="CH327">
        <v>234</v>
      </c>
      <c r="CI327">
        <v>65.2</v>
      </c>
      <c r="CJ327">
        <v>104.3</v>
      </c>
      <c r="CK327">
        <v>37.5</v>
      </c>
      <c r="CL327">
        <v>297.7</v>
      </c>
      <c r="CM327">
        <v>388.9</v>
      </c>
      <c r="CN327">
        <v>177.7</v>
      </c>
      <c r="CO327">
        <v>66.3</v>
      </c>
      <c r="CP327">
        <v>61.7</v>
      </c>
      <c r="CQ327">
        <v>13.6</v>
      </c>
      <c r="CR327">
        <v>273</v>
      </c>
      <c r="CS327">
        <v>715.5</v>
      </c>
      <c r="CT327">
        <v>32.700000000000003</v>
      </c>
      <c r="CU327">
        <v>60.3</v>
      </c>
      <c r="CV327">
        <v>39.6</v>
      </c>
      <c r="CW327">
        <v>62.7</v>
      </c>
      <c r="CX327">
        <v>77</v>
      </c>
      <c r="CY327">
        <v>245.3</v>
      </c>
      <c r="CZ327">
        <v>666.4</v>
      </c>
      <c r="DA327">
        <v>78.8</v>
      </c>
      <c r="DB327">
        <v>60.4</v>
      </c>
      <c r="DC327">
        <v>30.5</v>
      </c>
      <c r="DD327">
        <v>31.5</v>
      </c>
      <c r="DE327">
        <v>43</v>
      </c>
      <c r="DF327">
        <v>200.9</v>
      </c>
      <c r="DG327">
        <v>310.2</v>
      </c>
      <c r="DH327">
        <v>244.8</v>
      </c>
      <c r="DI327">
        <v>95</v>
      </c>
      <c r="DJ327">
        <v>97.5</v>
      </c>
      <c r="DK327">
        <v>40.299999999999997</v>
      </c>
      <c r="DL327">
        <v>182.7</v>
      </c>
      <c r="DM327">
        <v>242</v>
      </c>
      <c r="DN327">
        <v>229.7</v>
      </c>
      <c r="DO327">
        <v>90.5</v>
      </c>
      <c r="DP327">
        <v>122.8</v>
      </c>
      <c r="DQ327">
        <v>117.1</v>
      </c>
      <c r="DR327" t="s">
        <v>228</v>
      </c>
      <c r="DS327" t="s">
        <v>144</v>
      </c>
      <c r="DT327" t="s">
        <v>229</v>
      </c>
      <c r="DU327" t="s">
        <v>590</v>
      </c>
      <c r="DV327" t="s">
        <v>231</v>
      </c>
      <c r="DW327" t="s">
        <v>150</v>
      </c>
      <c r="DX327" t="s">
        <v>150</v>
      </c>
      <c r="DY327" t="s">
        <v>1132</v>
      </c>
      <c r="DZ327">
        <v>393</v>
      </c>
      <c r="EA327">
        <v>319</v>
      </c>
      <c r="EB327">
        <v>116</v>
      </c>
      <c r="EC327">
        <v>123</v>
      </c>
      <c r="ED327">
        <v>96</v>
      </c>
      <c r="EE327">
        <v>68</v>
      </c>
    </row>
    <row r="328" spans="1:135" x14ac:dyDescent="0.25">
      <c r="A328" t="s">
        <v>1301</v>
      </c>
      <c r="B328" t="s">
        <v>1302</v>
      </c>
      <c r="C328" t="s">
        <v>137</v>
      </c>
      <c r="D328" t="s">
        <v>1303</v>
      </c>
      <c r="E328" t="s">
        <v>139</v>
      </c>
      <c r="F328" t="s">
        <v>170</v>
      </c>
      <c r="G328" t="s">
        <v>141</v>
      </c>
      <c r="H328">
        <v>4946</v>
      </c>
      <c r="I328">
        <v>535.29999999999995</v>
      </c>
      <c r="J328">
        <v>602</v>
      </c>
      <c r="K328">
        <v>3.7</v>
      </c>
      <c r="L328">
        <v>0</v>
      </c>
      <c r="M328" t="s">
        <v>264</v>
      </c>
      <c r="N328">
        <v>275</v>
      </c>
      <c r="O328">
        <v>327</v>
      </c>
      <c r="P328" t="s">
        <v>143</v>
      </c>
      <c r="Q328" t="s">
        <v>143</v>
      </c>
      <c r="R328" t="s">
        <v>143</v>
      </c>
      <c r="S328" t="s">
        <v>143</v>
      </c>
      <c r="T328" t="s">
        <v>143</v>
      </c>
      <c r="V328" t="s">
        <v>144</v>
      </c>
      <c r="W328" t="s">
        <v>1304</v>
      </c>
      <c r="X328" t="s">
        <v>146</v>
      </c>
      <c r="Y328" t="s">
        <v>143</v>
      </c>
      <c r="Z328" t="s">
        <v>1187</v>
      </c>
      <c r="AA328">
        <v>77.099999999999994</v>
      </c>
      <c r="AB328">
        <v>85.5</v>
      </c>
      <c r="AC328">
        <v>70.2</v>
      </c>
      <c r="AD328" t="s">
        <v>143</v>
      </c>
      <c r="AE328" t="s">
        <v>143</v>
      </c>
      <c r="AF328" t="s">
        <v>143</v>
      </c>
      <c r="AG328" t="s">
        <v>143</v>
      </c>
      <c r="AH328">
        <v>78.7</v>
      </c>
      <c r="AI328">
        <v>77.7</v>
      </c>
      <c r="AJ328">
        <v>77.2</v>
      </c>
      <c r="AK328">
        <v>80.8</v>
      </c>
      <c r="AL328">
        <v>70</v>
      </c>
      <c r="AM328">
        <v>70.8</v>
      </c>
      <c r="AN328">
        <v>82.2</v>
      </c>
      <c r="AO328">
        <v>39.299999999999997</v>
      </c>
      <c r="AP328">
        <v>73.8</v>
      </c>
      <c r="AQ328">
        <v>67.400000000000006</v>
      </c>
      <c r="AR328">
        <v>64.099999999999994</v>
      </c>
      <c r="AS328">
        <v>74.7</v>
      </c>
      <c r="AT328">
        <v>23.3</v>
      </c>
      <c r="AU328">
        <v>38</v>
      </c>
      <c r="AV328">
        <v>289</v>
      </c>
      <c r="AW328">
        <v>175</v>
      </c>
      <c r="AX328">
        <v>51</v>
      </c>
      <c r="AY328">
        <v>51</v>
      </c>
      <c r="AZ328">
        <v>36</v>
      </c>
      <c r="BA328">
        <v>446</v>
      </c>
      <c r="BB328">
        <v>151</v>
      </c>
      <c r="BC328">
        <v>238</v>
      </c>
      <c r="BD328">
        <v>110</v>
      </c>
      <c r="BE328">
        <v>29</v>
      </c>
      <c r="BF328">
        <v>36</v>
      </c>
      <c r="BG328">
        <v>29</v>
      </c>
      <c r="BH328">
        <v>446</v>
      </c>
      <c r="BI328">
        <v>151</v>
      </c>
      <c r="BJ328">
        <v>201</v>
      </c>
      <c r="BK328">
        <v>140</v>
      </c>
      <c r="BL328">
        <v>29</v>
      </c>
      <c r="BM328">
        <v>30</v>
      </c>
      <c r="BN328">
        <v>39</v>
      </c>
      <c r="BO328">
        <v>285</v>
      </c>
      <c r="BP328">
        <v>169</v>
      </c>
      <c r="BQ328">
        <v>40</v>
      </c>
      <c r="BR328">
        <v>60</v>
      </c>
      <c r="BS328">
        <v>34</v>
      </c>
      <c r="BT328">
        <v>320</v>
      </c>
      <c r="BU328">
        <v>150</v>
      </c>
      <c r="BV328">
        <v>46</v>
      </c>
      <c r="BW328">
        <v>31</v>
      </c>
      <c r="BX328">
        <v>35</v>
      </c>
      <c r="BY328">
        <v>5</v>
      </c>
      <c r="BZ328">
        <v>227</v>
      </c>
      <c r="CA328">
        <v>160</v>
      </c>
      <c r="CB328">
        <v>62</v>
      </c>
      <c r="CC328">
        <v>44</v>
      </c>
      <c r="CD328">
        <v>60</v>
      </c>
      <c r="CE328">
        <v>32</v>
      </c>
      <c r="CF328">
        <v>246</v>
      </c>
      <c r="CG328">
        <v>144</v>
      </c>
      <c r="CH328">
        <v>69</v>
      </c>
      <c r="CI328">
        <v>41</v>
      </c>
      <c r="CJ328">
        <v>51</v>
      </c>
      <c r="CK328">
        <v>31</v>
      </c>
      <c r="CL328">
        <v>269</v>
      </c>
      <c r="CM328">
        <v>207</v>
      </c>
      <c r="CN328">
        <v>67</v>
      </c>
      <c r="CO328">
        <v>12</v>
      </c>
      <c r="CP328">
        <v>24</v>
      </c>
      <c r="CQ328">
        <v>6</v>
      </c>
      <c r="CR328">
        <v>136</v>
      </c>
      <c r="CS328">
        <v>447</v>
      </c>
      <c r="CT328">
        <v>24</v>
      </c>
      <c r="CU328">
        <v>29</v>
      </c>
      <c r="CV328">
        <v>17</v>
      </c>
      <c r="CW328">
        <v>24</v>
      </c>
      <c r="CX328">
        <v>41</v>
      </c>
      <c r="CY328">
        <v>204</v>
      </c>
      <c r="CZ328">
        <v>333</v>
      </c>
      <c r="DA328">
        <v>97</v>
      </c>
      <c r="DB328">
        <v>52</v>
      </c>
      <c r="DC328">
        <v>16</v>
      </c>
      <c r="DD328">
        <v>21</v>
      </c>
      <c r="DE328">
        <v>16</v>
      </c>
      <c r="DF328">
        <v>174</v>
      </c>
      <c r="DG328">
        <v>167</v>
      </c>
      <c r="DH328">
        <v>99</v>
      </c>
      <c r="DI328">
        <v>31</v>
      </c>
      <c r="DJ328">
        <v>35</v>
      </c>
      <c r="DK328">
        <v>72</v>
      </c>
      <c r="DL328">
        <v>143</v>
      </c>
      <c r="DM328">
        <v>107</v>
      </c>
      <c r="DN328">
        <v>82</v>
      </c>
      <c r="DO328">
        <v>19</v>
      </c>
      <c r="DP328">
        <v>39</v>
      </c>
      <c r="DQ328">
        <v>187</v>
      </c>
      <c r="DR328" t="s">
        <v>228</v>
      </c>
      <c r="DS328" t="s">
        <v>144</v>
      </c>
      <c r="DT328" t="s">
        <v>229</v>
      </c>
      <c r="DU328" t="s">
        <v>150</v>
      </c>
      <c r="DV328" t="s">
        <v>150</v>
      </c>
      <c r="DW328" t="s">
        <v>150</v>
      </c>
      <c r="DX328" t="s">
        <v>150</v>
      </c>
      <c r="DY328" t="s">
        <v>150</v>
      </c>
      <c r="DZ328">
        <v>298</v>
      </c>
      <c r="EA328">
        <v>175</v>
      </c>
      <c r="EB328">
        <v>48</v>
      </c>
      <c r="EC328">
        <v>48</v>
      </c>
      <c r="ED328">
        <v>33</v>
      </c>
      <c r="EE328">
        <v>78.599999999999994</v>
      </c>
    </row>
    <row r="329" spans="1:135" x14ac:dyDescent="0.25">
      <c r="A329" t="s">
        <v>1305</v>
      </c>
      <c r="B329">
        <v>4687</v>
      </c>
      <c r="C329" t="s">
        <v>137</v>
      </c>
      <c r="D329" t="s">
        <v>1306</v>
      </c>
      <c r="E329" t="s">
        <v>169</v>
      </c>
      <c r="F329" t="s">
        <v>159</v>
      </c>
      <c r="G329" t="s">
        <v>144</v>
      </c>
      <c r="H329">
        <v>1459</v>
      </c>
      <c r="I329">
        <v>304.10000000000002</v>
      </c>
      <c r="J329">
        <v>324</v>
      </c>
      <c r="K329">
        <v>4.8</v>
      </c>
      <c r="L329">
        <v>0</v>
      </c>
      <c r="M329" t="s">
        <v>264</v>
      </c>
      <c r="N329">
        <v>11</v>
      </c>
      <c r="O329">
        <v>283</v>
      </c>
      <c r="P329">
        <v>30</v>
      </c>
      <c r="Q329" t="s">
        <v>143</v>
      </c>
      <c r="R329" t="s">
        <v>143</v>
      </c>
      <c r="S329" t="s">
        <v>143</v>
      </c>
      <c r="T329" t="s">
        <v>143</v>
      </c>
      <c r="V329" t="s">
        <v>141</v>
      </c>
      <c r="W329" t="s">
        <v>143</v>
      </c>
      <c r="X329" t="s">
        <v>187</v>
      </c>
      <c r="Y329" t="s">
        <v>143</v>
      </c>
      <c r="Z329" t="s">
        <v>1187</v>
      </c>
      <c r="AA329">
        <v>97.5</v>
      </c>
      <c r="AB329" t="s">
        <v>148</v>
      </c>
      <c r="AC329">
        <v>98.2</v>
      </c>
      <c r="AD329" t="s">
        <v>148</v>
      </c>
      <c r="AE329" t="s">
        <v>143</v>
      </c>
      <c r="AF329" t="s">
        <v>143</v>
      </c>
      <c r="AG329" t="s">
        <v>143</v>
      </c>
      <c r="AH329">
        <v>96.9</v>
      </c>
      <c r="AI329">
        <v>96.1</v>
      </c>
      <c r="AJ329">
        <v>96.6</v>
      </c>
      <c r="AK329">
        <v>98.1</v>
      </c>
      <c r="AL329">
        <v>95.3</v>
      </c>
      <c r="AM329">
        <v>91.8</v>
      </c>
      <c r="AN329">
        <v>97.2</v>
      </c>
      <c r="AO329">
        <v>94.3</v>
      </c>
      <c r="AP329">
        <v>97.4</v>
      </c>
      <c r="AQ329">
        <v>78.8</v>
      </c>
      <c r="AR329">
        <v>85.5</v>
      </c>
      <c r="AS329">
        <v>80.2</v>
      </c>
      <c r="AT329">
        <v>10.8</v>
      </c>
      <c r="AU329">
        <v>96.5</v>
      </c>
      <c r="AV329">
        <v>264</v>
      </c>
      <c r="AW329">
        <v>52</v>
      </c>
      <c r="AX329">
        <v>5</v>
      </c>
      <c r="AY329">
        <v>3</v>
      </c>
      <c r="AZ329">
        <v>0</v>
      </c>
      <c r="BA329">
        <v>260</v>
      </c>
      <c r="BB329">
        <v>64</v>
      </c>
      <c r="BC329">
        <v>218</v>
      </c>
      <c r="BD329">
        <v>34</v>
      </c>
      <c r="BE329">
        <v>8</v>
      </c>
      <c r="BF329">
        <v>0</v>
      </c>
      <c r="BG329">
        <v>0</v>
      </c>
      <c r="BH329">
        <v>258</v>
      </c>
      <c r="BI329">
        <v>66</v>
      </c>
      <c r="BJ329">
        <v>205</v>
      </c>
      <c r="BK329">
        <v>42</v>
      </c>
      <c r="BL329">
        <v>9</v>
      </c>
      <c r="BM329">
        <v>0</v>
      </c>
      <c r="BN329">
        <v>1</v>
      </c>
      <c r="BO329">
        <v>262</v>
      </c>
      <c r="BP329">
        <v>51</v>
      </c>
      <c r="BQ329">
        <v>8</v>
      </c>
      <c r="BR329">
        <v>1</v>
      </c>
      <c r="BS329">
        <v>2</v>
      </c>
      <c r="BT329">
        <v>279</v>
      </c>
      <c r="BU329">
        <v>37</v>
      </c>
      <c r="BV329">
        <v>2</v>
      </c>
      <c r="BW329">
        <v>3</v>
      </c>
      <c r="BX329">
        <v>1</v>
      </c>
      <c r="BY329">
        <v>2</v>
      </c>
      <c r="BZ329">
        <v>241</v>
      </c>
      <c r="CA329">
        <v>60</v>
      </c>
      <c r="CB329">
        <v>10</v>
      </c>
      <c r="CC329">
        <v>3</v>
      </c>
      <c r="CD329">
        <v>2</v>
      </c>
      <c r="CE329">
        <v>8</v>
      </c>
      <c r="CF329">
        <v>237</v>
      </c>
      <c r="CG329">
        <v>56</v>
      </c>
      <c r="CH329">
        <v>24</v>
      </c>
      <c r="CI329">
        <v>2</v>
      </c>
      <c r="CJ329">
        <v>0</v>
      </c>
      <c r="CK329">
        <v>5</v>
      </c>
      <c r="CL329">
        <v>245</v>
      </c>
      <c r="CM329">
        <v>70</v>
      </c>
      <c r="CN329">
        <v>9</v>
      </c>
      <c r="CO329">
        <v>0</v>
      </c>
      <c r="CP329">
        <v>0</v>
      </c>
      <c r="CQ329">
        <v>0</v>
      </c>
      <c r="CR329">
        <v>35</v>
      </c>
      <c r="CS329">
        <v>289</v>
      </c>
      <c r="CT329">
        <v>32</v>
      </c>
      <c r="CU329">
        <v>1</v>
      </c>
      <c r="CV329">
        <v>0</v>
      </c>
      <c r="CW329">
        <v>1</v>
      </c>
      <c r="CX329">
        <v>1</v>
      </c>
      <c r="CY329">
        <v>307</v>
      </c>
      <c r="CZ329">
        <v>11</v>
      </c>
      <c r="DA329">
        <v>263</v>
      </c>
      <c r="DB329">
        <v>36</v>
      </c>
      <c r="DC329">
        <v>6</v>
      </c>
      <c r="DD329">
        <v>2</v>
      </c>
      <c r="DE329">
        <v>0</v>
      </c>
      <c r="DF329">
        <v>186</v>
      </c>
      <c r="DG329">
        <v>48</v>
      </c>
      <c r="DH329">
        <v>61</v>
      </c>
      <c r="DI329">
        <v>1</v>
      </c>
      <c r="DJ329">
        <v>1</v>
      </c>
      <c r="DK329">
        <v>27</v>
      </c>
      <c r="DL329">
        <v>225</v>
      </c>
      <c r="DM329">
        <v>34</v>
      </c>
      <c r="DN329">
        <v>38</v>
      </c>
      <c r="DO329">
        <v>3</v>
      </c>
      <c r="DP329">
        <v>3</v>
      </c>
      <c r="DQ329">
        <v>21</v>
      </c>
      <c r="DR329" t="s">
        <v>149</v>
      </c>
      <c r="DS329" t="s">
        <v>141</v>
      </c>
      <c r="DT329" t="s">
        <v>150</v>
      </c>
      <c r="DU329" t="s">
        <v>150</v>
      </c>
      <c r="DV329" t="s">
        <v>150</v>
      </c>
      <c r="DW329" t="s">
        <v>150</v>
      </c>
      <c r="DX329" t="s">
        <v>150</v>
      </c>
      <c r="DY329" t="s">
        <v>150</v>
      </c>
      <c r="DZ329" t="s">
        <v>150</v>
      </c>
      <c r="EA329" t="s">
        <v>150</v>
      </c>
      <c r="EB329" t="s">
        <v>150</v>
      </c>
      <c r="EC329" t="s">
        <v>150</v>
      </c>
      <c r="ED329" t="s">
        <v>150</v>
      </c>
      <c r="EE329" t="s">
        <v>150</v>
      </c>
    </row>
    <row r="330" spans="1:135" x14ac:dyDescent="0.25">
      <c r="A330" t="s">
        <v>1307</v>
      </c>
      <c r="B330" t="s">
        <v>1308</v>
      </c>
      <c r="C330" t="s">
        <v>179</v>
      </c>
      <c r="D330" t="s">
        <v>1309</v>
      </c>
      <c r="E330" t="s">
        <v>139</v>
      </c>
      <c r="F330" t="s">
        <v>140</v>
      </c>
      <c r="G330" t="s">
        <v>141</v>
      </c>
      <c r="H330">
        <v>10381</v>
      </c>
      <c r="I330">
        <v>967.6</v>
      </c>
      <c r="J330">
        <v>1460</v>
      </c>
      <c r="K330">
        <v>2.4</v>
      </c>
      <c r="L330">
        <v>110</v>
      </c>
      <c r="M330" t="s">
        <v>142</v>
      </c>
      <c r="N330">
        <v>200</v>
      </c>
      <c r="O330">
        <v>940</v>
      </c>
      <c r="P330">
        <v>0</v>
      </c>
      <c r="Q330">
        <v>320</v>
      </c>
      <c r="R330">
        <v>0</v>
      </c>
      <c r="S330">
        <v>0</v>
      </c>
      <c r="T330" t="s">
        <v>143</v>
      </c>
      <c r="V330" t="s">
        <v>144</v>
      </c>
      <c r="W330" t="s">
        <v>612</v>
      </c>
      <c r="X330" t="s">
        <v>146</v>
      </c>
      <c r="Y330" t="s">
        <v>143</v>
      </c>
      <c r="Z330" t="s">
        <v>1187</v>
      </c>
      <c r="AA330">
        <v>53.6</v>
      </c>
      <c r="AB330">
        <v>65</v>
      </c>
      <c r="AC330">
        <v>43.8</v>
      </c>
      <c r="AD330" t="s">
        <v>143</v>
      </c>
      <c r="AE330">
        <v>75.3</v>
      </c>
      <c r="AF330" t="s">
        <v>143</v>
      </c>
      <c r="AG330" t="s">
        <v>143</v>
      </c>
      <c r="AH330">
        <v>66.3</v>
      </c>
      <c r="AI330">
        <v>62.8</v>
      </c>
      <c r="AJ330">
        <v>53.2</v>
      </c>
      <c r="AK330">
        <v>60.2</v>
      </c>
      <c r="AL330">
        <v>41.1</v>
      </c>
      <c r="AM330">
        <v>50.6</v>
      </c>
      <c r="AN330">
        <v>60.1</v>
      </c>
      <c r="AO330">
        <v>27.3</v>
      </c>
      <c r="AP330">
        <v>50</v>
      </c>
      <c r="AQ330">
        <v>45.9</v>
      </c>
      <c r="AR330">
        <v>41.3</v>
      </c>
      <c r="AS330">
        <v>75.599999999999994</v>
      </c>
      <c r="AT330">
        <v>26.9</v>
      </c>
      <c r="AU330">
        <v>39.200000000000003</v>
      </c>
      <c r="AV330">
        <v>327</v>
      </c>
      <c r="AW330">
        <v>456</v>
      </c>
      <c r="AX330">
        <v>241</v>
      </c>
      <c r="AY330">
        <v>246</v>
      </c>
      <c r="AZ330">
        <v>190</v>
      </c>
      <c r="BA330">
        <v>1071</v>
      </c>
      <c r="BB330">
        <v>346</v>
      </c>
      <c r="BC330">
        <v>371</v>
      </c>
      <c r="BD330">
        <v>329</v>
      </c>
      <c r="BE330">
        <v>114</v>
      </c>
      <c r="BF330">
        <v>130</v>
      </c>
      <c r="BG330">
        <v>112</v>
      </c>
      <c r="BH330">
        <v>1071</v>
      </c>
      <c r="BI330">
        <v>346</v>
      </c>
      <c r="BJ330">
        <v>364</v>
      </c>
      <c r="BK330">
        <v>287</v>
      </c>
      <c r="BL330">
        <v>101</v>
      </c>
      <c r="BM330">
        <v>120</v>
      </c>
      <c r="BN330">
        <v>164</v>
      </c>
      <c r="BO330">
        <v>343</v>
      </c>
      <c r="BP330">
        <v>387</v>
      </c>
      <c r="BQ330">
        <v>229</v>
      </c>
      <c r="BR330">
        <v>209</v>
      </c>
      <c r="BS330">
        <v>203</v>
      </c>
      <c r="BT330">
        <v>397</v>
      </c>
      <c r="BU330">
        <v>416</v>
      </c>
      <c r="BV330">
        <v>202</v>
      </c>
      <c r="BW330">
        <v>152</v>
      </c>
      <c r="BX330">
        <v>184</v>
      </c>
      <c r="BY330">
        <v>0</v>
      </c>
      <c r="BZ330">
        <v>220</v>
      </c>
      <c r="CA330">
        <v>314</v>
      </c>
      <c r="CB330">
        <v>311</v>
      </c>
      <c r="CC330">
        <v>165</v>
      </c>
      <c r="CD330">
        <v>290</v>
      </c>
      <c r="CE330">
        <v>0</v>
      </c>
      <c r="CF330">
        <v>273</v>
      </c>
      <c r="CG330">
        <v>399</v>
      </c>
      <c r="CH330">
        <v>313</v>
      </c>
      <c r="CI330">
        <v>151</v>
      </c>
      <c r="CJ330">
        <v>192</v>
      </c>
      <c r="CK330">
        <v>0</v>
      </c>
      <c r="CL330">
        <v>272</v>
      </c>
      <c r="CM330">
        <v>534</v>
      </c>
      <c r="CN330">
        <v>312</v>
      </c>
      <c r="CO330">
        <v>111</v>
      </c>
      <c r="CP330">
        <v>112</v>
      </c>
      <c r="CQ330">
        <v>0</v>
      </c>
      <c r="CR330">
        <v>369</v>
      </c>
      <c r="CS330">
        <v>1005</v>
      </c>
      <c r="CT330">
        <v>34</v>
      </c>
      <c r="CU330">
        <v>65</v>
      </c>
      <c r="CV330">
        <v>64</v>
      </c>
      <c r="CW330">
        <v>76</v>
      </c>
      <c r="CX330">
        <v>123</v>
      </c>
      <c r="CY330">
        <v>510</v>
      </c>
      <c r="CZ330">
        <v>790</v>
      </c>
      <c r="DA330">
        <v>127</v>
      </c>
      <c r="DB330">
        <v>124</v>
      </c>
      <c r="DC330">
        <v>75</v>
      </c>
      <c r="DD330">
        <v>63</v>
      </c>
      <c r="DE330">
        <v>113</v>
      </c>
      <c r="DF330">
        <v>208</v>
      </c>
      <c r="DG330">
        <v>365</v>
      </c>
      <c r="DH330">
        <v>361</v>
      </c>
      <c r="DI330">
        <v>134</v>
      </c>
      <c r="DJ330">
        <v>180</v>
      </c>
      <c r="DK330">
        <v>0</v>
      </c>
      <c r="DL330">
        <v>194</v>
      </c>
      <c r="DM330">
        <v>282</v>
      </c>
      <c r="DN330">
        <v>361</v>
      </c>
      <c r="DO330">
        <v>119</v>
      </c>
      <c r="DP330">
        <v>197</v>
      </c>
      <c r="DQ330">
        <v>0</v>
      </c>
      <c r="DR330" t="s">
        <v>143</v>
      </c>
      <c r="DS330" t="s">
        <v>141</v>
      </c>
      <c r="DT330" t="s">
        <v>150</v>
      </c>
      <c r="DU330" t="s">
        <v>150</v>
      </c>
      <c r="DV330" t="s">
        <v>150</v>
      </c>
      <c r="DW330" t="s">
        <v>150</v>
      </c>
      <c r="DX330" t="s">
        <v>150</v>
      </c>
      <c r="DY330" t="s">
        <v>150</v>
      </c>
      <c r="DZ330" t="s">
        <v>150</v>
      </c>
      <c r="EA330" t="s">
        <v>150</v>
      </c>
      <c r="EB330" t="s">
        <v>150</v>
      </c>
      <c r="EC330" t="s">
        <v>150</v>
      </c>
      <c r="ED330" t="s">
        <v>150</v>
      </c>
      <c r="EE330" t="s">
        <v>150</v>
      </c>
    </row>
    <row r="331" spans="1:135" x14ac:dyDescent="0.25">
      <c r="A331" t="s">
        <v>1310</v>
      </c>
      <c r="B331" t="s">
        <v>1311</v>
      </c>
      <c r="C331" t="s">
        <v>179</v>
      </c>
      <c r="D331" t="s">
        <v>1312</v>
      </c>
      <c r="E331" t="s">
        <v>169</v>
      </c>
      <c r="F331" t="s">
        <v>140</v>
      </c>
      <c r="G331" t="s">
        <v>141</v>
      </c>
      <c r="H331">
        <v>3158</v>
      </c>
      <c r="I331">
        <v>504.4</v>
      </c>
      <c r="J331">
        <v>567</v>
      </c>
      <c r="K331">
        <v>3.7</v>
      </c>
      <c r="L331">
        <v>0</v>
      </c>
      <c r="M331" t="s">
        <v>264</v>
      </c>
      <c r="N331">
        <v>0</v>
      </c>
      <c r="O331">
        <v>538</v>
      </c>
      <c r="P331">
        <v>0</v>
      </c>
      <c r="Q331">
        <v>29</v>
      </c>
      <c r="R331">
        <v>0</v>
      </c>
      <c r="S331">
        <v>0</v>
      </c>
      <c r="T331" t="s">
        <v>143</v>
      </c>
      <c r="V331" t="s">
        <v>141</v>
      </c>
      <c r="W331" t="s">
        <v>143</v>
      </c>
      <c r="X331" t="s">
        <v>1021</v>
      </c>
      <c r="Y331" t="s">
        <v>143</v>
      </c>
      <c r="Z331" t="s">
        <v>1187</v>
      </c>
      <c r="AA331">
        <v>79.400000000000006</v>
      </c>
      <c r="AB331" t="s">
        <v>143</v>
      </c>
      <c r="AC331">
        <v>79</v>
      </c>
      <c r="AD331" t="s">
        <v>143</v>
      </c>
      <c r="AE331" t="s">
        <v>148</v>
      </c>
      <c r="AF331" t="s">
        <v>143</v>
      </c>
      <c r="AG331" t="s">
        <v>143</v>
      </c>
      <c r="AH331">
        <v>82.7</v>
      </c>
      <c r="AI331">
        <v>79.900000000000006</v>
      </c>
      <c r="AJ331">
        <v>73.7</v>
      </c>
      <c r="AK331">
        <v>73.400000000000006</v>
      </c>
      <c r="AL331">
        <v>67.5</v>
      </c>
      <c r="AM331">
        <v>70.599999999999994</v>
      </c>
      <c r="AN331">
        <v>73.900000000000006</v>
      </c>
      <c r="AO331">
        <v>38.1</v>
      </c>
      <c r="AP331">
        <v>55.9</v>
      </c>
      <c r="AQ331">
        <v>53.9</v>
      </c>
      <c r="AR331">
        <v>52.3</v>
      </c>
      <c r="AS331">
        <v>68.3</v>
      </c>
      <c r="AT331">
        <v>74.099999999999994</v>
      </c>
      <c r="AU331">
        <v>51.3</v>
      </c>
      <c r="AV331">
        <v>287</v>
      </c>
      <c r="AW331">
        <v>163</v>
      </c>
      <c r="AX331">
        <v>54</v>
      </c>
      <c r="AY331">
        <v>39</v>
      </c>
      <c r="AZ331">
        <v>24</v>
      </c>
      <c r="BA331">
        <v>387</v>
      </c>
      <c r="BB331">
        <v>180</v>
      </c>
      <c r="BC331">
        <v>218</v>
      </c>
      <c r="BD331">
        <v>102</v>
      </c>
      <c r="BE331">
        <v>29</v>
      </c>
      <c r="BF331">
        <v>27</v>
      </c>
      <c r="BG331">
        <v>11</v>
      </c>
      <c r="BH331">
        <v>387</v>
      </c>
      <c r="BI331">
        <v>180</v>
      </c>
      <c r="BJ331">
        <v>220</v>
      </c>
      <c r="BK331">
        <v>87</v>
      </c>
      <c r="BL331">
        <v>32</v>
      </c>
      <c r="BM331">
        <v>25</v>
      </c>
      <c r="BN331">
        <v>20</v>
      </c>
      <c r="BO331">
        <v>258</v>
      </c>
      <c r="BP331">
        <v>160</v>
      </c>
      <c r="BQ331">
        <v>73</v>
      </c>
      <c r="BR331">
        <v>40</v>
      </c>
      <c r="BS331">
        <v>36</v>
      </c>
      <c r="BT331">
        <v>267</v>
      </c>
      <c r="BU331">
        <v>147</v>
      </c>
      <c r="BV331">
        <v>52</v>
      </c>
      <c r="BW331">
        <v>46</v>
      </c>
      <c r="BX331">
        <v>52</v>
      </c>
      <c r="BY331">
        <v>3</v>
      </c>
      <c r="BZ331">
        <v>206</v>
      </c>
      <c r="CA331">
        <v>155</v>
      </c>
      <c r="CB331">
        <v>87</v>
      </c>
      <c r="CC331">
        <v>31</v>
      </c>
      <c r="CD331">
        <v>56</v>
      </c>
      <c r="CE331">
        <v>32</v>
      </c>
      <c r="CF331">
        <v>237</v>
      </c>
      <c r="CG331">
        <v>154</v>
      </c>
      <c r="CH331">
        <v>89</v>
      </c>
      <c r="CI331">
        <v>34</v>
      </c>
      <c r="CJ331">
        <v>40</v>
      </c>
      <c r="CK331">
        <v>13</v>
      </c>
      <c r="CL331">
        <v>209</v>
      </c>
      <c r="CM331">
        <v>198</v>
      </c>
      <c r="CN331">
        <v>98</v>
      </c>
      <c r="CO331">
        <v>17</v>
      </c>
      <c r="CP331">
        <v>29</v>
      </c>
      <c r="CQ331">
        <v>16</v>
      </c>
      <c r="CR331">
        <v>420</v>
      </c>
      <c r="CS331">
        <v>147</v>
      </c>
      <c r="CT331">
        <v>27</v>
      </c>
      <c r="CU331">
        <v>29</v>
      </c>
      <c r="CV331">
        <v>26</v>
      </c>
      <c r="CW331">
        <v>27</v>
      </c>
      <c r="CX331">
        <v>38</v>
      </c>
      <c r="CY331">
        <v>273</v>
      </c>
      <c r="CZ331">
        <v>259</v>
      </c>
      <c r="DA331">
        <v>81</v>
      </c>
      <c r="DB331">
        <v>71</v>
      </c>
      <c r="DC331">
        <v>40</v>
      </c>
      <c r="DD331">
        <v>37</v>
      </c>
      <c r="DE331">
        <v>43</v>
      </c>
      <c r="DF331">
        <v>132</v>
      </c>
      <c r="DG331">
        <v>147</v>
      </c>
      <c r="DH331">
        <v>148</v>
      </c>
      <c r="DI331">
        <v>32</v>
      </c>
      <c r="DJ331">
        <v>59</v>
      </c>
      <c r="DK331">
        <v>49</v>
      </c>
      <c r="DL331">
        <v>130</v>
      </c>
      <c r="DM331">
        <v>128</v>
      </c>
      <c r="DN331">
        <v>105</v>
      </c>
      <c r="DO331">
        <v>53</v>
      </c>
      <c r="DP331">
        <v>77</v>
      </c>
      <c r="DQ331">
        <v>74</v>
      </c>
      <c r="DR331" t="s">
        <v>149</v>
      </c>
      <c r="DS331" t="s">
        <v>141</v>
      </c>
      <c r="DT331" t="s">
        <v>150</v>
      </c>
      <c r="DU331" t="s">
        <v>150</v>
      </c>
      <c r="DV331" t="s">
        <v>150</v>
      </c>
      <c r="DW331" t="s">
        <v>150</v>
      </c>
      <c r="DX331" t="s">
        <v>150</v>
      </c>
      <c r="DY331" t="s">
        <v>150</v>
      </c>
      <c r="DZ331" t="s">
        <v>150</v>
      </c>
      <c r="EA331" t="s">
        <v>150</v>
      </c>
      <c r="EB331" t="s">
        <v>150</v>
      </c>
      <c r="EC331" t="s">
        <v>150</v>
      </c>
      <c r="ED331" t="s">
        <v>150</v>
      </c>
      <c r="EE331" t="s">
        <v>150</v>
      </c>
    </row>
    <row r="332" spans="1:135" x14ac:dyDescent="0.25">
      <c r="A332" t="s">
        <v>1313</v>
      </c>
      <c r="B332" t="s">
        <v>1314</v>
      </c>
      <c r="C332" t="s">
        <v>137</v>
      </c>
      <c r="D332" t="s">
        <v>1315</v>
      </c>
      <c r="E332" t="s">
        <v>169</v>
      </c>
      <c r="F332" t="s">
        <v>140</v>
      </c>
      <c r="G332" t="s">
        <v>141</v>
      </c>
      <c r="H332">
        <v>2543</v>
      </c>
      <c r="I332">
        <v>485.6</v>
      </c>
      <c r="J332">
        <v>585</v>
      </c>
      <c r="K332">
        <v>3.6</v>
      </c>
      <c r="L332">
        <v>31</v>
      </c>
      <c r="M332" t="s">
        <v>264</v>
      </c>
      <c r="N332" t="s">
        <v>143</v>
      </c>
      <c r="O332">
        <v>542</v>
      </c>
      <c r="P332" t="s">
        <v>143</v>
      </c>
      <c r="Q332">
        <v>43</v>
      </c>
      <c r="R332" t="s">
        <v>143</v>
      </c>
      <c r="S332" t="s">
        <v>143</v>
      </c>
      <c r="T332" t="s">
        <v>143</v>
      </c>
      <c r="V332" t="s">
        <v>141</v>
      </c>
      <c r="W332" t="s">
        <v>143</v>
      </c>
      <c r="X332" t="s">
        <v>1021</v>
      </c>
      <c r="Y332" t="s">
        <v>143</v>
      </c>
      <c r="Z332" t="s">
        <v>1187</v>
      </c>
      <c r="AA332">
        <v>81.7</v>
      </c>
      <c r="AB332" t="s">
        <v>143</v>
      </c>
      <c r="AC332">
        <v>81.400000000000006</v>
      </c>
      <c r="AD332" t="s">
        <v>143</v>
      </c>
      <c r="AE332" t="s">
        <v>148</v>
      </c>
      <c r="AF332" t="s">
        <v>143</v>
      </c>
      <c r="AG332" t="s">
        <v>143</v>
      </c>
      <c r="AH332">
        <v>70.7</v>
      </c>
      <c r="AI332">
        <v>70.099999999999994</v>
      </c>
      <c r="AJ332">
        <v>77.099999999999994</v>
      </c>
      <c r="AK332">
        <v>80.3</v>
      </c>
      <c r="AL332">
        <v>68.3</v>
      </c>
      <c r="AM332">
        <v>73.400000000000006</v>
      </c>
      <c r="AN332">
        <v>80.7</v>
      </c>
      <c r="AO332">
        <v>47.2</v>
      </c>
      <c r="AP332">
        <v>66</v>
      </c>
      <c r="AQ332">
        <v>58.1</v>
      </c>
      <c r="AR332">
        <v>54.5</v>
      </c>
      <c r="AS332">
        <v>62.4</v>
      </c>
      <c r="AT332">
        <v>24.6</v>
      </c>
      <c r="AU332">
        <v>54.9</v>
      </c>
      <c r="AV332">
        <v>263</v>
      </c>
      <c r="AW332">
        <v>215</v>
      </c>
      <c r="AX332">
        <v>60</v>
      </c>
      <c r="AY332">
        <v>26</v>
      </c>
      <c r="AZ332">
        <v>21</v>
      </c>
      <c r="BA332">
        <v>365</v>
      </c>
      <c r="BB332">
        <v>220</v>
      </c>
      <c r="BC332">
        <v>140</v>
      </c>
      <c r="BD332">
        <v>118</v>
      </c>
      <c r="BE332">
        <v>44</v>
      </c>
      <c r="BF332">
        <v>36</v>
      </c>
      <c r="BG332">
        <v>27</v>
      </c>
      <c r="BH332">
        <v>365</v>
      </c>
      <c r="BI332">
        <v>220</v>
      </c>
      <c r="BJ332">
        <v>135</v>
      </c>
      <c r="BK332">
        <v>121</v>
      </c>
      <c r="BL332">
        <v>40</v>
      </c>
      <c r="BM332">
        <v>32</v>
      </c>
      <c r="BN332">
        <v>37</v>
      </c>
      <c r="BO332">
        <v>222</v>
      </c>
      <c r="BP332">
        <v>229</v>
      </c>
      <c r="BQ332">
        <v>57</v>
      </c>
      <c r="BR332">
        <v>51</v>
      </c>
      <c r="BS332">
        <v>26</v>
      </c>
      <c r="BT332">
        <v>289</v>
      </c>
      <c r="BU332">
        <v>179</v>
      </c>
      <c r="BV332">
        <v>67</v>
      </c>
      <c r="BW332">
        <v>34</v>
      </c>
      <c r="BX332">
        <v>14</v>
      </c>
      <c r="BY332">
        <v>2</v>
      </c>
      <c r="BZ332">
        <v>202</v>
      </c>
      <c r="CA332">
        <v>181</v>
      </c>
      <c r="CB332">
        <v>109</v>
      </c>
      <c r="CC332">
        <v>39</v>
      </c>
      <c r="CD332">
        <v>30</v>
      </c>
      <c r="CE332">
        <v>24</v>
      </c>
      <c r="CF332">
        <v>239</v>
      </c>
      <c r="CG332">
        <v>181</v>
      </c>
      <c r="CH332">
        <v>107</v>
      </c>
      <c r="CI332">
        <v>26</v>
      </c>
      <c r="CJ332">
        <v>19</v>
      </c>
      <c r="CK332">
        <v>13</v>
      </c>
      <c r="CL332">
        <v>252</v>
      </c>
      <c r="CM332">
        <v>216</v>
      </c>
      <c r="CN332">
        <v>77</v>
      </c>
      <c r="CO332">
        <v>17</v>
      </c>
      <c r="CP332">
        <v>18</v>
      </c>
      <c r="CQ332">
        <v>5</v>
      </c>
      <c r="CR332">
        <v>144</v>
      </c>
      <c r="CS332">
        <v>441</v>
      </c>
      <c r="CT332">
        <v>26</v>
      </c>
      <c r="CU332">
        <v>42</v>
      </c>
      <c r="CV332">
        <v>32</v>
      </c>
      <c r="CW332">
        <v>25</v>
      </c>
      <c r="CX332">
        <v>19</v>
      </c>
      <c r="CY332">
        <v>321</v>
      </c>
      <c r="CZ332">
        <v>264</v>
      </c>
      <c r="DA332">
        <v>109</v>
      </c>
      <c r="DB332">
        <v>103</v>
      </c>
      <c r="DC332">
        <v>46</v>
      </c>
      <c r="DD332">
        <v>42</v>
      </c>
      <c r="DE332">
        <v>21</v>
      </c>
      <c r="DF332">
        <v>140</v>
      </c>
      <c r="DG332">
        <v>171</v>
      </c>
      <c r="DH332">
        <v>183</v>
      </c>
      <c r="DI332">
        <v>21</v>
      </c>
      <c r="DJ332">
        <v>20</v>
      </c>
      <c r="DK332">
        <v>50</v>
      </c>
      <c r="DL332">
        <v>135</v>
      </c>
      <c r="DM332">
        <v>119</v>
      </c>
      <c r="DN332">
        <v>163</v>
      </c>
      <c r="DO332">
        <v>25</v>
      </c>
      <c r="DP332">
        <v>24</v>
      </c>
      <c r="DQ332">
        <v>119</v>
      </c>
      <c r="DR332" t="s">
        <v>149</v>
      </c>
      <c r="DS332" t="s">
        <v>141</v>
      </c>
      <c r="DT332" t="s">
        <v>150</v>
      </c>
      <c r="DU332" t="s">
        <v>150</v>
      </c>
      <c r="DV332" t="s">
        <v>150</v>
      </c>
      <c r="DW332" t="s">
        <v>150</v>
      </c>
      <c r="DX332" t="s">
        <v>150</v>
      </c>
      <c r="DY332" t="s">
        <v>150</v>
      </c>
      <c r="DZ332" t="s">
        <v>150</v>
      </c>
      <c r="EA332" t="s">
        <v>150</v>
      </c>
      <c r="EB332" t="s">
        <v>150</v>
      </c>
      <c r="EC332" t="s">
        <v>150</v>
      </c>
      <c r="ED332" t="s">
        <v>150</v>
      </c>
      <c r="EE332" t="s">
        <v>150</v>
      </c>
    </row>
    <row r="333" spans="1:135" x14ac:dyDescent="0.25">
      <c r="A333" t="s">
        <v>1316</v>
      </c>
      <c r="B333" t="s">
        <v>1317</v>
      </c>
      <c r="C333" t="s">
        <v>179</v>
      </c>
      <c r="D333" t="s">
        <v>1318</v>
      </c>
      <c r="E333" t="s">
        <v>139</v>
      </c>
      <c r="F333" t="s">
        <v>159</v>
      </c>
      <c r="G333" t="s">
        <v>141</v>
      </c>
      <c r="H333">
        <v>5382</v>
      </c>
      <c r="I333">
        <v>540</v>
      </c>
      <c r="J333">
        <v>893</v>
      </c>
      <c r="K333">
        <v>3</v>
      </c>
      <c r="L333">
        <v>0</v>
      </c>
      <c r="M333" t="s">
        <v>264</v>
      </c>
      <c r="N333" t="s">
        <v>143</v>
      </c>
      <c r="O333">
        <v>606</v>
      </c>
      <c r="P333" t="s">
        <v>143</v>
      </c>
      <c r="Q333">
        <v>162</v>
      </c>
      <c r="R333">
        <v>125</v>
      </c>
      <c r="S333" t="s">
        <v>143</v>
      </c>
      <c r="T333" t="s">
        <v>143</v>
      </c>
      <c r="V333" t="s">
        <v>144</v>
      </c>
      <c r="W333" t="s">
        <v>1319</v>
      </c>
      <c r="X333" t="s">
        <v>1021</v>
      </c>
      <c r="Y333" t="s">
        <v>143</v>
      </c>
      <c r="Z333" t="s">
        <v>1187</v>
      </c>
      <c r="AA333">
        <v>58.2</v>
      </c>
      <c r="AB333" t="s">
        <v>143</v>
      </c>
      <c r="AC333">
        <v>56.6</v>
      </c>
      <c r="AD333" t="s">
        <v>143</v>
      </c>
      <c r="AE333">
        <v>75.900000000000006</v>
      </c>
      <c r="AF333">
        <v>43.2</v>
      </c>
      <c r="AG333" t="s">
        <v>143</v>
      </c>
      <c r="AH333">
        <v>62.3</v>
      </c>
      <c r="AI333">
        <v>60.7</v>
      </c>
      <c r="AJ333">
        <v>63.8</v>
      </c>
      <c r="AK333">
        <v>70</v>
      </c>
      <c r="AL333">
        <v>50.3</v>
      </c>
      <c r="AM333">
        <v>59.2</v>
      </c>
      <c r="AN333">
        <v>71.2</v>
      </c>
      <c r="AO333">
        <v>26.1</v>
      </c>
      <c r="AP333">
        <v>53.7</v>
      </c>
      <c r="AQ333">
        <v>51.8</v>
      </c>
      <c r="AR333">
        <v>48.4</v>
      </c>
      <c r="AS333">
        <v>70.7</v>
      </c>
      <c r="AT333">
        <v>22.5</v>
      </c>
      <c r="AU333">
        <v>38.1</v>
      </c>
      <c r="AV333">
        <v>249</v>
      </c>
      <c r="AW333">
        <v>271</v>
      </c>
      <c r="AX333">
        <v>138</v>
      </c>
      <c r="AY333">
        <v>140</v>
      </c>
      <c r="AZ333">
        <v>95</v>
      </c>
      <c r="BA333">
        <v>629</v>
      </c>
      <c r="BB333">
        <v>261</v>
      </c>
      <c r="BC333">
        <v>215</v>
      </c>
      <c r="BD333">
        <v>163</v>
      </c>
      <c r="BE333">
        <v>60</v>
      </c>
      <c r="BF333">
        <v>100</v>
      </c>
      <c r="BG333">
        <v>69</v>
      </c>
      <c r="BH333">
        <v>629</v>
      </c>
      <c r="BI333">
        <v>261</v>
      </c>
      <c r="BJ333">
        <v>208</v>
      </c>
      <c r="BK333">
        <v>166</v>
      </c>
      <c r="BL333">
        <v>68</v>
      </c>
      <c r="BM333">
        <v>74</v>
      </c>
      <c r="BN333">
        <v>100</v>
      </c>
      <c r="BO333">
        <v>267</v>
      </c>
      <c r="BP333">
        <v>279</v>
      </c>
      <c r="BQ333">
        <v>120</v>
      </c>
      <c r="BR333">
        <v>102</v>
      </c>
      <c r="BS333">
        <v>88</v>
      </c>
      <c r="BT333">
        <v>350</v>
      </c>
      <c r="BU333">
        <v>250</v>
      </c>
      <c r="BV333">
        <v>92</v>
      </c>
      <c r="BW333">
        <v>85</v>
      </c>
      <c r="BX333">
        <v>80</v>
      </c>
      <c r="BY333">
        <v>2</v>
      </c>
      <c r="BZ333">
        <v>188</v>
      </c>
      <c r="CA333">
        <v>221</v>
      </c>
      <c r="CB333">
        <v>201</v>
      </c>
      <c r="CC333">
        <v>105</v>
      </c>
      <c r="CD333">
        <v>98</v>
      </c>
      <c r="CE333">
        <v>33</v>
      </c>
      <c r="CF333">
        <v>238</v>
      </c>
      <c r="CG333">
        <v>249</v>
      </c>
      <c r="CH333">
        <v>209</v>
      </c>
      <c r="CI333">
        <v>69</v>
      </c>
      <c r="CJ333">
        <v>58</v>
      </c>
      <c r="CK333">
        <v>17</v>
      </c>
      <c r="CL333">
        <v>229</v>
      </c>
      <c r="CM333">
        <v>358</v>
      </c>
      <c r="CN333">
        <v>142</v>
      </c>
      <c r="CO333">
        <v>46</v>
      </c>
      <c r="CP333">
        <v>49</v>
      </c>
      <c r="CQ333">
        <v>11</v>
      </c>
      <c r="CR333">
        <v>191</v>
      </c>
      <c r="CS333">
        <v>658</v>
      </c>
      <c r="CT333">
        <v>19</v>
      </c>
      <c r="CU333">
        <v>28</v>
      </c>
      <c r="CV333">
        <v>35</v>
      </c>
      <c r="CW333">
        <v>51</v>
      </c>
      <c r="CX333">
        <v>47</v>
      </c>
      <c r="CY333">
        <v>298</v>
      </c>
      <c r="CZ333">
        <v>485</v>
      </c>
      <c r="DA333">
        <v>67</v>
      </c>
      <c r="DB333">
        <v>87</v>
      </c>
      <c r="DC333">
        <v>45</v>
      </c>
      <c r="DD333">
        <v>48</v>
      </c>
      <c r="DE333">
        <v>40</v>
      </c>
      <c r="DF333">
        <v>129</v>
      </c>
      <c r="DG333">
        <v>285</v>
      </c>
      <c r="DH333">
        <v>255</v>
      </c>
      <c r="DI333">
        <v>71</v>
      </c>
      <c r="DJ333">
        <v>59</v>
      </c>
      <c r="DK333">
        <v>35</v>
      </c>
      <c r="DL333">
        <v>132</v>
      </c>
      <c r="DM333">
        <v>223</v>
      </c>
      <c r="DN333">
        <v>246</v>
      </c>
      <c r="DO333">
        <v>66</v>
      </c>
      <c r="DP333">
        <v>67</v>
      </c>
      <c r="DQ333">
        <v>94</v>
      </c>
      <c r="DR333" t="s">
        <v>149</v>
      </c>
      <c r="DS333" t="s">
        <v>141</v>
      </c>
      <c r="DT333" t="s">
        <v>150</v>
      </c>
      <c r="DU333" t="s">
        <v>150</v>
      </c>
      <c r="DV333" t="s">
        <v>150</v>
      </c>
      <c r="DW333" t="s">
        <v>150</v>
      </c>
      <c r="DX333" t="s">
        <v>150</v>
      </c>
      <c r="DY333" t="s">
        <v>150</v>
      </c>
      <c r="DZ333" t="s">
        <v>150</v>
      </c>
      <c r="EA333" t="s">
        <v>150</v>
      </c>
      <c r="EB333" t="s">
        <v>150</v>
      </c>
      <c r="EC333" t="s">
        <v>150</v>
      </c>
      <c r="ED333" t="s">
        <v>150</v>
      </c>
      <c r="EE333" t="s">
        <v>150</v>
      </c>
    </row>
    <row r="334" spans="1:135" x14ac:dyDescent="0.25">
      <c r="A334" t="s">
        <v>1320</v>
      </c>
      <c r="B334" t="s">
        <v>1321</v>
      </c>
      <c r="C334" t="s">
        <v>179</v>
      </c>
      <c r="D334" t="s">
        <v>1322</v>
      </c>
      <c r="E334" t="s">
        <v>169</v>
      </c>
      <c r="F334" t="s">
        <v>140</v>
      </c>
      <c r="G334" t="s">
        <v>141</v>
      </c>
      <c r="H334">
        <v>3055</v>
      </c>
      <c r="I334">
        <v>501.7</v>
      </c>
      <c r="J334">
        <v>891</v>
      </c>
      <c r="K334">
        <v>2.8</v>
      </c>
      <c r="L334">
        <v>0</v>
      </c>
      <c r="M334" t="s">
        <v>264</v>
      </c>
      <c r="N334">
        <v>0</v>
      </c>
      <c r="O334">
        <v>572</v>
      </c>
      <c r="P334">
        <v>0</v>
      </c>
      <c r="Q334">
        <v>319</v>
      </c>
      <c r="R334">
        <v>0</v>
      </c>
      <c r="S334">
        <v>0</v>
      </c>
      <c r="T334" t="s">
        <v>143</v>
      </c>
      <c r="V334" t="s">
        <v>141</v>
      </c>
      <c r="W334" t="s">
        <v>143</v>
      </c>
      <c r="X334" t="s">
        <v>1021</v>
      </c>
      <c r="Y334" t="s">
        <v>143</v>
      </c>
      <c r="Z334" t="s">
        <v>1187</v>
      </c>
      <c r="AA334">
        <v>80.400000000000006</v>
      </c>
      <c r="AB334" t="s">
        <v>143</v>
      </c>
      <c r="AC334">
        <v>77.5</v>
      </c>
      <c r="AD334" t="s">
        <v>143</v>
      </c>
      <c r="AE334">
        <v>87.2</v>
      </c>
      <c r="AF334" t="s">
        <v>143</v>
      </c>
      <c r="AG334" t="s">
        <v>143</v>
      </c>
      <c r="AH334">
        <v>78.3</v>
      </c>
      <c r="AI334">
        <v>76.8</v>
      </c>
      <c r="AJ334">
        <v>75.599999999999994</v>
      </c>
      <c r="AK334">
        <v>79.099999999999994</v>
      </c>
      <c r="AL334">
        <v>65.3</v>
      </c>
      <c r="AM334">
        <v>74.2</v>
      </c>
      <c r="AN334">
        <v>76.5</v>
      </c>
      <c r="AO334">
        <v>41.1</v>
      </c>
      <c r="AP334">
        <v>69.7</v>
      </c>
      <c r="AQ334">
        <v>68.3</v>
      </c>
      <c r="AR334">
        <v>57.8</v>
      </c>
      <c r="AS334">
        <v>76.5</v>
      </c>
      <c r="AT334">
        <v>24.4</v>
      </c>
      <c r="AU334">
        <v>39.9</v>
      </c>
      <c r="AV334">
        <v>422</v>
      </c>
      <c r="AW334">
        <v>290</v>
      </c>
      <c r="AX334">
        <v>69</v>
      </c>
      <c r="AY334">
        <v>56</v>
      </c>
      <c r="AZ334">
        <v>49</v>
      </c>
      <c r="BA334">
        <v>676</v>
      </c>
      <c r="BB334">
        <v>208</v>
      </c>
      <c r="BC334">
        <v>363</v>
      </c>
      <c r="BD334">
        <v>166</v>
      </c>
      <c r="BE334">
        <v>59</v>
      </c>
      <c r="BF334">
        <v>45</v>
      </c>
      <c r="BG334">
        <v>43</v>
      </c>
      <c r="BH334">
        <v>659</v>
      </c>
      <c r="BI334">
        <v>223</v>
      </c>
      <c r="BJ334">
        <v>333.3</v>
      </c>
      <c r="BK334">
        <v>172.9</v>
      </c>
      <c r="BL334">
        <v>43.5</v>
      </c>
      <c r="BM334">
        <v>48.6</v>
      </c>
      <c r="BN334">
        <v>60.7</v>
      </c>
      <c r="BO334">
        <v>372</v>
      </c>
      <c r="BP334">
        <v>299</v>
      </c>
      <c r="BQ334">
        <v>88</v>
      </c>
      <c r="BR334">
        <v>78</v>
      </c>
      <c r="BS334">
        <v>50</v>
      </c>
      <c r="BT334">
        <v>423</v>
      </c>
      <c r="BU334">
        <v>271</v>
      </c>
      <c r="BV334">
        <v>66</v>
      </c>
      <c r="BW334">
        <v>62</v>
      </c>
      <c r="BX334">
        <v>55</v>
      </c>
      <c r="BY334">
        <v>7</v>
      </c>
      <c r="BZ334">
        <v>285</v>
      </c>
      <c r="CA334">
        <v>260</v>
      </c>
      <c r="CB334">
        <v>133</v>
      </c>
      <c r="CC334">
        <v>67</v>
      </c>
      <c r="CD334">
        <v>89</v>
      </c>
      <c r="CE334">
        <v>54</v>
      </c>
      <c r="CF334">
        <v>379.4</v>
      </c>
      <c r="CG334">
        <v>253.5</v>
      </c>
      <c r="CH334">
        <v>131.4</v>
      </c>
      <c r="CI334">
        <v>46.8</v>
      </c>
      <c r="CJ334">
        <v>42.1</v>
      </c>
      <c r="CK334">
        <v>33</v>
      </c>
      <c r="CL334">
        <v>315</v>
      </c>
      <c r="CM334">
        <v>351</v>
      </c>
      <c r="CN334">
        <v>120</v>
      </c>
      <c r="CO334">
        <v>34</v>
      </c>
      <c r="CP334">
        <v>51</v>
      </c>
      <c r="CQ334">
        <v>13</v>
      </c>
      <c r="CR334">
        <v>207</v>
      </c>
      <c r="CS334">
        <v>643</v>
      </c>
      <c r="CT334">
        <v>47</v>
      </c>
      <c r="CU334">
        <v>38</v>
      </c>
      <c r="CV334">
        <v>28</v>
      </c>
      <c r="CW334">
        <v>39</v>
      </c>
      <c r="CX334">
        <v>55</v>
      </c>
      <c r="CY334">
        <v>318.8</v>
      </c>
      <c r="CZ334">
        <v>479.8</v>
      </c>
      <c r="DA334">
        <v>108.5</v>
      </c>
      <c r="DB334">
        <v>113.7</v>
      </c>
      <c r="DC334">
        <v>33.9</v>
      </c>
      <c r="DD334">
        <v>36.9</v>
      </c>
      <c r="DE334">
        <v>25.8</v>
      </c>
      <c r="DF334">
        <v>203.6</v>
      </c>
      <c r="DG334">
        <v>200.6</v>
      </c>
      <c r="DH334">
        <v>142.30000000000001</v>
      </c>
      <c r="DI334">
        <v>45.1</v>
      </c>
      <c r="DJ334">
        <v>0</v>
      </c>
      <c r="DK334">
        <v>87.5</v>
      </c>
      <c r="DL334">
        <v>130.80000000000001</v>
      </c>
      <c r="DM334">
        <v>181.4</v>
      </c>
      <c r="DN334">
        <v>114.8</v>
      </c>
      <c r="DO334">
        <v>38</v>
      </c>
      <c r="DP334">
        <v>74.7</v>
      </c>
      <c r="DQ334">
        <v>156</v>
      </c>
      <c r="DR334" t="s">
        <v>228</v>
      </c>
      <c r="DS334" t="s">
        <v>144</v>
      </c>
      <c r="DT334" t="s">
        <v>229</v>
      </c>
      <c r="DU334" t="s">
        <v>591</v>
      </c>
      <c r="DV334" t="s">
        <v>232</v>
      </c>
      <c r="DW334" t="s">
        <v>491</v>
      </c>
      <c r="DX334" t="s">
        <v>590</v>
      </c>
      <c r="DY334" t="s">
        <v>150</v>
      </c>
      <c r="DZ334">
        <v>467</v>
      </c>
      <c r="EA334">
        <v>281</v>
      </c>
      <c r="EB334">
        <v>56</v>
      </c>
      <c r="EC334">
        <v>40</v>
      </c>
      <c r="ED334">
        <v>41</v>
      </c>
      <c r="EE334">
        <v>84.5</v>
      </c>
    </row>
    <row r="335" spans="1:135" x14ac:dyDescent="0.25">
      <c r="A335" t="s">
        <v>1323</v>
      </c>
      <c r="B335" t="s">
        <v>1324</v>
      </c>
      <c r="C335" t="s">
        <v>179</v>
      </c>
      <c r="D335" t="s">
        <v>1325</v>
      </c>
      <c r="E335" t="s">
        <v>139</v>
      </c>
      <c r="F335" t="s">
        <v>170</v>
      </c>
      <c r="G335" t="s">
        <v>141</v>
      </c>
      <c r="H335">
        <v>20866</v>
      </c>
      <c r="I335">
        <v>1015.2</v>
      </c>
      <c r="J335">
        <v>3407</v>
      </c>
      <c r="K335">
        <v>1.5</v>
      </c>
      <c r="L335">
        <v>0</v>
      </c>
      <c r="M335" t="s">
        <v>264</v>
      </c>
      <c r="N335">
        <v>0</v>
      </c>
      <c r="O335">
        <v>2714</v>
      </c>
      <c r="P335">
        <v>0</v>
      </c>
      <c r="Q335">
        <v>182</v>
      </c>
      <c r="R335">
        <v>511</v>
      </c>
      <c r="S335">
        <v>0</v>
      </c>
      <c r="T335" t="s">
        <v>143</v>
      </c>
      <c r="V335" t="s">
        <v>144</v>
      </c>
      <c r="W335" t="s">
        <v>1326</v>
      </c>
      <c r="X335" t="s">
        <v>1021</v>
      </c>
      <c r="Y335" t="s">
        <v>143</v>
      </c>
      <c r="Z335" t="s">
        <v>1187</v>
      </c>
      <c r="AA335">
        <v>63.1</v>
      </c>
      <c r="AB335" t="s">
        <v>143</v>
      </c>
      <c r="AC335">
        <v>59.9</v>
      </c>
      <c r="AD335" t="s">
        <v>143</v>
      </c>
      <c r="AE335">
        <v>89.6</v>
      </c>
      <c r="AF335">
        <v>70.8</v>
      </c>
      <c r="AG335" t="s">
        <v>143</v>
      </c>
      <c r="AH335">
        <v>66.2</v>
      </c>
      <c r="AI335">
        <v>66</v>
      </c>
      <c r="AJ335">
        <v>58.4</v>
      </c>
      <c r="AK335">
        <v>66.400000000000006</v>
      </c>
      <c r="AL335">
        <v>49.3</v>
      </c>
      <c r="AM335">
        <v>53.9</v>
      </c>
      <c r="AN335">
        <v>64.5</v>
      </c>
      <c r="AO335">
        <v>37</v>
      </c>
      <c r="AP335">
        <v>62.5</v>
      </c>
      <c r="AQ335">
        <v>46.1</v>
      </c>
      <c r="AR335">
        <v>41.7</v>
      </c>
      <c r="AS335">
        <v>71.900000000000006</v>
      </c>
      <c r="AT335">
        <v>35.6</v>
      </c>
      <c r="AU335">
        <v>35.799999999999997</v>
      </c>
      <c r="AV335">
        <v>1041</v>
      </c>
      <c r="AW335">
        <v>1110</v>
      </c>
      <c r="AX335">
        <v>517</v>
      </c>
      <c r="AY335">
        <v>380</v>
      </c>
      <c r="AZ335">
        <v>359</v>
      </c>
      <c r="BA335">
        <v>2428</v>
      </c>
      <c r="BB335">
        <v>949</v>
      </c>
      <c r="BC335">
        <v>960</v>
      </c>
      <c r="BD335">
        <v>637</v>
      </c>
      <c r="BE335">
        <v>247</v>
      </c>
      <c r="BF335">
        <v>298</v>
      </c>
      <c r="BG335">
        <v>271</v>
      </c>
      <c r="BH335">
        <v>2317</v>
      </c>
      <c r="BI335">
        <v>1010</v>
      </c>
      <c r="BJ335">
        <v>929</v>
      </c>
      <c r="BK335">
        <v>578</v>
      </c>
      <c r="BL335">
        <v>206</v>
      </c>
      <c r="BM335">
        <v>252</v>
      </c>
      <c r="BN335">
        <v>320</v>
      </c>
      <c r="BO335">
        <v>982</v>
      </c>
      <c r="BP335">
        <v>919</v>
      </c>
      <c r="BQ335">
        <v>518</v>
      </c>
      <c r="BR335">
        <v>438</v>
      </c>
      <c r="BS335">
        <v>397</v>
      </c>
      <c r="BT335">
        <v>1173</v>
      </c>
      <c r="BU335">
        <v>944</v>
      </c>
      <c r="BV335">
        <v>421</v>
      </c>
      <c r="BW335">
        <v>313</v>
      </c>
      <c r="BX335">
        <v>337</v>
      </c>
      <c r="BY335">
        <v>36</v>
      </c>
      <c r="BZ335">
        <v>729</v>
      </c>
      <c r="CA335">
        <v>766</v>
      </c>
      <c r="CB335">
        <v>628</v>
      </c>
      <c r="CC335">
        <v>335</v>
      </c>
      <c r="CD335">
        <v>575</v>
      </c>
      <c r="CE335">
        <v>163</v>
      </c>
      <c r="CF335">
        <v>834</v>
      </c>
      <c r="CG335">
        <v>804</v>
      </c>
      <c r="CH335">
        <v>765</v>
      </c>
      <c r="CI335">
        <v>247</v>
      </c>
      <c r="CJ335">
        <v>389</v>
      </c>
      <c r="CK335">
        <v>131</v>
      </c>
      <c r="CL335">
        <v>815</v>
      </c>
      <c r="CM335">
        <v>1171</v>
      </c>
      <c r="CN335">
        <v>670</v>
      </c>
      <c r="CO335">
        <v>188</v>
      </c>
      <c r="CP335">
        <v>235</v>
      </c>
      <c r="CQ335">
        <v>76</v>
      </c>
      <c r="CR335">
        <v>1121</v>
      </c>
      <c r="CS335">
        <v>2025</v>
      </c>
      <c r="CT335">
        <v>191</v>
      </c>
      <c r="CU335">
        <v>221</v>
      </c>
      <c r="CV335">
        <v>162</v>
      </c>
      <c r="CW335">
        <v>188</v>
      </c>
      <c r="CX335">
        <v>353</v>
      </c>
      <c r="CY335">
        <v>953</v>
      </c>
      <c r="CZ335">
        <v>1711</v>
      </c>
      <c r="DA335">
        <v>306</v>
      </c>
      <c r="DB335">
        <v>287</v>
      </c>
      <c r="DC335">
        <v>93</v>
      </c>
      <c r="DD335">
        <v>121</v>
      </c>
      <c r="DE335">
        <v>142</v>
      </c>
      <c r="DF335">
        <v>523</v>
      </c>
      <c r="DG335">
        <v>835</v>
      </c>
      <c r="DH335">
        <v>840</v>
      </c>
      <c r="DI335">
        <v>331</v>
      </c>
      <c r="DJ335">
        <v>416</v>
      </c>
      <c r="DK335">
        <v>150</v>
      </c>
      <c r="DL335">
        <v>458</v>
      </c>
      <c r="DM335">
        <v>645</v>
      </c>
      <c r="DN335">
        <v>773</v>
      </c>
      <c r="DO335">
        <v>296</v>
      </c>
      <c r="DP335">
        <v>474</v>
      </c>
      <c r="DQ335">
        <v>435</v>
      </c>
      <c r="DR335" t="s">
        <v>149</v>
      </c>
      <c r="DS335" t="s">
        <v>141</v>
      </c>
      <c r="DT335" t="s">
        <v>150</v>
      </c>
      <c r="DU335" t="s">
        <v>150</v>
      </c>
      <c r="DV335" t="s">
        <v>150</v>
      </c>
      <c r="DW335" t="s">
        <v>150</v>
      </c>
      <c r="DX335" t="s">
        <v>150</v>
      </c>
      <c r="DY335" t="s">
        <v>150</v>
      </c>
      <c r="DZ335" t="s">
        <v>150</v>
      </c>
      <c r="EA335" t="s">
        <v>150</v>
      </c>
      <c r="EB335" t="s">
        <v>150</v>
      </c>
      <c r="EC335" t="s">
        <v>150</v>
      </c>
      <c r="ED335" t="s">
        <v>150</v>
      </c>
      <c r="EE335" t="s">
        <v>150</v>
      </c>
    </row>
    <row r="336" spans="1:135" x14ac:dyDescent="0.25">
      <c r="A336" t="s">
        <v>1327</v>
      </c>
      <c r="B336" t="s">
        <v>1328</v>
      </c>
      <c r="C336" t="s">
        <v>179</v>
      </c>
      <c r="D336" t="s">
        <v>1329</v>
      </c>
      <c r="E336" t="s">
        <v>139</v>
      </c>
      <c r="F336" t="s">
        <v>140</v>
      </c>
      <c r="G336" t="s">
        <v>141</v>
      </c>
      <c r="H336">
        <v>5198</v>
      </c>
      <c r="I336">
        <v>538.1</v>
      </c>
      <c r="J336">
        <v>781</v>
      </c>
      <c r="K336">
        <v>3.2</v>
      </c>
      <c r="L336">
        <v>0</v>
      </c>
      <c r="M336" t="s">
        <v>142</v>
      </c>
      <c r="N336" t="s">
        <v>143</v>
      </c>
      <c r="O336">
        <v>421</v>
      </c>
      <c r="P336">
        <v>0</v>
      </c>
      <c r="Q336">
        <v>360</v>
      </c>
      <c r="R336">
        <v>0</v>
      </c>
      <c r="S336">
        <v>0</v>
      </c>
      <c r="T336" t="s">
        <v>143</v>
      </c>
      <c r="V336" t="s">
        <v>144</v>
      </c>
      <c r="W336" t="s">
        <v>525</v>
      </c>
      <c r="X336" t="s">
        <v>1021</v>
      </c>
      <c r="Y336" t="s">
        <v>143</v>
      </c>
      <c r="Z336" t="s">
        <v>1187</v>
      </c>
      <c r="AA336">
        <v>72.3</v>
      </c>
      <c r="AB336" t="s">
        <v>143</v>
      </c>
      <c r="AC336">
        <v>67.7</v>
      </c>
      <c r="AD336" t="s">
        <v>143</v>
      </c>
      <c r="AE336">
        <v>78.599999999999994</v>
      </c>
      <c r="AF336" t="s">
        <v>143</v>
      </c>
      <c r="AG336" t="s">
        <v>143</v>
      </c>
      <c r="AH336">
        <v>72.099999999999994</v>
      </c>
      <c r="AI336">
        <v>64.8</v>
      </c>
      <c r="AJ336">
        <v>67</v>
      </c>
      <c r="AK336">
        <v>68.900000000000006</v>
      </c>
      <c r="AL336">
        <v>50.6</v>
      </c>
      <c r="AM336">
        <v>59</v>
      </c>
      <c r="AN336">
        <v>70.400000000000006</v>
      </c>
      <c r="AO336">
        <v>35.700000000000003</v>
      </c>
      <c r="AP336">
        <v>54.7</v>
      </c>
      <c r="AQ336">
        <v>49.9</v>
      </c>
      <c r="AR336">
        <v>50.2</v>
      </c>
      <c r="AS336">
        <v>77.099999999999994</v>
      </c>
      <c r="AT336">
        <v>26.5</v>
      </c>
      <c r="AU336">
        <v>40.1</v>
      </c>
      <c r="AV336">
        <v>278</v>
      </c>
      <c r="AW336">
        <v>284.2</v>
      </c>
      <c r="AX336">
        <v>82.2</v>
      </c>
      <c r="AY336">
        <v>84</v>
      </c>
      <c r="AZ336">
        <v>49.4</v>
      </c>
      <c r="BA336">
        <v>595.9</v>
      </c>
      <c r="BB336">
        <v>176.7</v>
      </c>
      <c r="BC336">
        <v>238.8</v>
      </c>
      <c r="BD336">
        <v>188</v>
      </c>
      <c r="BE336">
        <v>55.8</v>
      </c>
      <c r="BF336">
        <v>68.599999999999994</v>
      </c>
      <c r="BG336">
        <v>41</v>
      </c>
      <c r="BH336">
        <v>595.9</v>
      </c>
      <c r="BI336">
        <v>176.7</v>
      </c>
      <c r="BJ336">
        <v>207.3</v>
      </c>
      <c r="BK336">
        <v>176.7</v>
      </c>
      <c r="BL336">
        <v>70.400000000000006</v>
      </c>
      <c r="BM336">
        <v>59.4</v>
      </c>
      <c r="BN336">
        <v>79.099999999999994</v>
      </c>
      <c r="BO336">
        <v>239</v>
      </c>
      <c r="BP336">
        <v>281.89999999999998</v>
      </c>
      <c r="BQ336">
        <v>82.8</v>
      </c>
      <c r="BR336">
        <v>107.6</v>
      </c>
      <c r="BS336">
        <v>66.5</v>
      </c>
      <c r="BT336">
        <v>286.3</v>
      </c>
      <c r="BU336">
        <v>248.8</v>
      </c>
      <c r="BV336">
        <v>89.3</v>
      </c>
      <c r="BW336">
        <v>93.6</v>
      </c>
      <c r="BX336">
        <v>58.7</v>
      </c>
      <c r="BY336">
        <v>0</v>
      </c>
      <c r="BZ336">
        <v>167.3</v>
      </c>
      <c r="CA336">
        <v>199</v>
      </c>
      <c r="CB336">
        <v>167.6</v>
      </c>
      <c r="CC336">
        <v>88.2</v>
      </c>
      <c r="CD336">
        <v>102.1</v>
      </c>
      <c r="CE336">
        <v>45.8</v>
      </c>
      <c r="CF336">
        <v>227.7</v>
      </c>
      <c r="CG336">
        <v>215.3</v>
      </c>
      <c r="CH336">
        <v>183.9</v>
      </c>
      <c r="CI336">
        <v>61.4</v>
      </c>
      <c r="CJ336">
        <v>62.9</v>
      </c>
      <c r="CK336">
        <v>19.8</v>
      </c>
      <c r="CL336">
        <v>212.6</v>
      </c>
      <c r="CM336">
        <v>321.10000000000002</v>
      </c>
      <c r="CN336">
        <v>121.3</v>
      </c>
      <c r="CO336">
        <v>55.2</v>
      </c>
      <c r="CP336">
        <v>48.4</v>
      </c>
      <c r="CQ336">
        <v>12.6</v>
      </c>
      <c r="CR336">
        <v>203.1</v>
      </c>
      <c r="CS336">
        <v>564</v>
      </c>
      <c r="CT336">
        <v>36.6</v>
      </c>
      <c r="CU336">
        <v>35.5</v>
      </c>
      <c r="CV336">
        <v>29.1</v>
      </c>
      <c r="CW336">
        <v>46.4</v>
      </c>
      <c r="CX336">
        <v>54.5</v>
      </c>
      <c r="CY336">
        <v>280</v>
      </c>
      <c r="CZ336">
        <v>417.7</v>
      </c>
      <c r="DA336">
        <v>64.599999999999994</v>
      </c>
      <c r="DB336">
        <v>88.5</v>
      </c>
      <c r="DC336">
        <v>28.6</v>
      </c>
      <c r="DD336">
        <v>40.1</v>
      </c>
      <c r="DE336">
        <v>58.2</v>
      </c>
      <c r="DF336">
        <v>144.9</v>
      </c>
      <c r="DG336">
        <v>219.7</v>
      </c>
      <c r="DH336">
        <v>212.6</v>
      </c>
      <c r="DI336">
        <v>85.4</v>
      </c>
      <c r="DJ336">
        <v>68.5</v>
      </c>
      <c r="DK336">
        <v>39.200000000000003</v>
      </c>
      <c r="DL336">
        <v>130.4</v>
      </c>
      <c r="DM336">
        <v>181.2</v>
      </c>
      <c r="DN336">
        <v>169.5</v>
      </c>
      <c r="DO336">
        <v>57.7</v>
      </c>
      <c r="DP336">
        <v>82</v>
      </c>
      <c r="DQ336">
        <v>149.1</v>
      </c>
      <c r="DR336" t="s">
        <v>228</v>
      </c>
      <c r="DS336" t="s">
        <v>144</v>
      </c>
      <c r="DT336" t="s">
        <v>229</v>
      </c>
      <c r="DU336" t="s">
        <v>590</v>
      </c>
      <c r="DV336" t="s">
        <v>232</v>
      </c>
      <c r="DW336" t="s">
        <v>150</v>
      </c>
      <c r="DX336" t="s">
        <v>150</v>
      </c>
      <c r="DY336" t="s">
        <v>150</v>
      </c>
      <c r="DZ336">
        <v>297</v>
      </c>
      <c r="EA336">
        <v>277</v>
      </c>
      <c r="EB336">
        <v>80</v>
      </c>
      <c r="EC336">
        <v>75</v>
      </c>
      <c r="ED336">
        <v>46</v>
      </c>
      <c r="EE336">
        <v>74.099999999999994</v>
      </c>
    </row>
    <row r="337" spans="1:135" x14ac:dyDescent="0.25">
      <c r="A337" t="s">
        <v>1330</v>
      </c>
      <c r="B337" t="s">
        <v>1331</v>
      </c>
      <c r="C337" t="s">
        <v>179</v>
      </c>
      <c r="D337" t="s">
        <v>1332</v>
      </c>
      <c r="E337" t="s">
        <v>169</v>
      </c>
      <c r="F337" t="s">
        <v>140</v>
      </c>
      <c r="G337" t="s">
        <v>141</v>
      </c>
      <c r="H337">
        <v>2851</v>
      </c>
      <c r="I337">
        <v>495.9</v>
      </c>
      <c r="J337">
        <v>550</v>
      </c>
      <c r="K337">
        <v>3.8</v>
      </c>
      <c r="L337">
        <v>0</v>
      </c>
      <c r="M337" t="s">
        <v>264</v>
      </c>
      <c r="N337">
        <v>131</v>
      </c>
      <c r="O337">
        <v>367</v>
      </c>
      <c r="P337">
        <v>0</v>
      </c>
      <c r="Q337">
        <v>52</v>
      </c>
      <c r="R337">
        <v>0</v>
      </c>
      <c r="S337">
        <v>0</v>
      </c>
      <c r="T337" t="s">
        <v>143</v>
      </c>
      <c r="V337" t="s">
        <v>141</v>
      </c>
      <c r="W337" t="s">
        <v>143</v>
      </c>
      <c r="X337" t="s">
        <v>187</v>
      </c>
      <c r="Y337" t="s">
        <v>143</v>
      </c>
      <c r="Z337" t="s">
        <v>1187</v>
      </c>
      <c r="AA337">
        <v>58.2</v>
      </c>
      <c r="AB337">
        <v>66.400000000000006</v>
      </c>
      <c r="AC337">
        <v>53.4</v>
      </c>
      <c r="AD337" t="s">
        <v>143</v>
      </c>
      <c r="AE337">
        <v>71.2</v>
      </c>
      <c r="AF337" t="s">
        <v>143</v>
      </c>
      <c r="AG337" t="s">
        <v>143</v>
      </c>
      <c r="AH337">
        <v>66.400000000000006</v>
      </c>
      <c r="AI337">
        <v>64.599999999999994</v>
      </c>
      <c r="AJ337">
        <v>56</v>
      </c>
      <c r="AK337">
        <v>64.8</v>
      </c>
      <c r="AL337">
        <v>41.9</v>
      </c>
      <c r="AM337">
        <v>56.3</v>
      </c>
      <c r="AN337">
        <v>62.2</v>
      </c>
      <c r="AO337">
        <v>21.6</v>
      </c>
      <c r="AP337">
        <v>52.7</v>
      </c>
      <c r="AQ337">
        <v>45.8</v>
      </c>
      <c r="AR337">
        <v>38.4</v>
      </c>
      <c r="AS337">
        <v>71.5</v>
      </c>
      <c r="AT337">
        <v>16</v>
      </c>
      <c r="AU337">
        <v>50.7</v>
      </c>
      <c r="AV337">
        <v>125</v>
      </c>
      <c r="AW337">
        <v>195</v>
      </c>
      <c r="AX337">
        <v>97</v>
      </c>
      <c r="AY337">
        <v>67</v>
      </c>
      <c r="AZ337">
        <v>66</v>
      </c>
      <c r="BA337">
        <v>393</v>
      </c>
      <c r="BB337">
        <v>157</v>
      </c>
      <c r="BC337">
        <v>123</v>
      </c>
      <c r="BD337">
        <v>138</v>
      </c>
      <c r="BE337">
        <v>49</v>
      </c>
      <c r="BF337">
        <v>49</v>
      </c>
      <c r="BG337">
        <v>34</v>
      </c>
      <c r="BH337">
        <v>393</v>
      </c>
      <c r="BI337">
        <v>157</v>
      </c>
      <c r="BJ337">
        <v>142</v>
      </c>
      <c r="BK337">
        <v>112</v>
      </c>
      <c r="BL337">
        <v>46</v>
      </c>
      <c r="BM337">
        <v>45</v>
      </c>
      <c r="BN337">
        <v>48</v>
      </c>
      <c r="BO337">
        <v>127</v>
      </c>
      <c r="BP337">
        <v>181</v>
      </c>
      <c r="BQ337">
        <v>72</v>
      </c>
      <c r="BR337">
        <v>91</v>
      </c>
      <c r="BS337">
        <v>79</v>
      </c>
      <c r="BT337">
        <v>166</v>
      </c>
      <c r="BU337">
        <v>188</v>
      </c>
      <c r="BV337">
        <v>69</v>
      </c>
      <c r="BW337">
        <v>54</v>
      </c>
      <c r="BX337">
        <v>69</v>
      </c>
      <c r="BY337">
        <v>4</v>
      </c>
      <c r="BZ337">
        <v>97</v>
      </c>
      <c r="CA337">
        <v>124</v>
      </c>
      <c r="CB337">
        <v>130</v>
      </c>
      <c r="CC337">
        <v>71</v>
      </c>
      <c r="CD337">
        <v>105</v>
      </c>
      <c r="CE337">
        <v>23</v>
      </c>
      <c r="CF337">
        <v>128</v>
      </c>
      <c r="CG337">
        <v>174</v>
      </c>
      <c r="CH337">
        <v>116</v>
      </c>
      <c r="CI337">
        <v>62</v>
      </c>
      <c r="CJ337">
        <v>56</v>
      </c>
      <c r="CK337">
        <v>14</v>
      </c>
      <c r="CL337">
        <v>120</v>
      </c>
      <c r="CM337">
        <v>218</v>
      </c>
      <c r="CN337">
        <v>125</v>
      </c>
      <c r="CO337">
        <v>37</v>
      </c>
      <c r="CP337">
        <v>43</v>
      </c>
      <c r="CQ337">
        <v>7</v>
      </c>
      <c r="CR337">
        <v>88</v>
      </c>
      <c r="CS337">
        <v>462</v>
      </c>
      <c r="CT337">
        <v>1</v>
      </c>
      <c r="CU337">
        <v>18</v>
      </c>
      <c r="CV337">
        <v>16</v>
      </c>
      <c r="CW337">
        <v>21</v>
      </c>
      <c r="CX337">
        <v>32</v>
      </c>
      <c r="CY337">
        <v>279</v>
      </c>
      <c r="CZ337">
        <v>271</v>
      </c>
      <c r="DA337">
        <v>62</v>
      </c>
      <c r="DB337">
        <v>85</v>
      </c>
      <c r="DC337">
        <v>41</v>
      </c>
      <c r="DD337">
        <v>50</v>
      </c>
      <c r="DE337">
        <v>41</v>
      </c>
      <c r="DF337">
        <v>86</v>
      </c>
      <c r="DG337">
        <v>153</v>
      </c>
      <c r="DH337">
        <v>145</v>
      </c>
      <c r="DI337">
        <v>67</v>
      </c>
      <c r="DJ337">
        <v>71</v>
      </c>
      <c r="DK337">
        <v>28</v>
      </c>
      <c r="DL337">
        <v>63</v>
      </c>
      <c r="DM337">
        <v>94</v>
      </c>
      <c r="DN337">
        <v>131</v>
      </c>
      <c r="DO337">
        <v>54</v>
      </c>
      <c r="DP337">
        <v>67</v>
      </c>
      <c r="DQ337">
        <v>141</v>
      </c>
      <c r="DR337" t="s">
        <v>149</v>
      </c>
      <c r="DS337" t="s">
        <v>141</v>
      </c>
      <c r="DT337" t="s">
        <v>150</v>
      </c>
      <c r="DU337" t="s">
        <v>150</v>
      </c>
      <c r="DV337" t="s">
        <v>150</v>
      </c>
      <c r="DW337" t="s">
        <v>150</v>
      </c>
      <c r="DX337" t="s">
        <v>150</v>
      </c>
      <c r="DY337" t="s">
        <v>150</v>
      </c>
      <c r="DZ337" t="s">
        <v>150</v>
      </c>
      <c r="EA337" t="s">
        <v>150</v>
      </c>
      <c r="EB337" t="s">
        <v>150</v>
      </c>
      <c r="EC337" t="s">
        <v>150</v>
      </c>
      <c r="ED337" t="s">
        <v>150</v>
      </c>
      <c r="EE337" t="s">
        <v>150</v>
      </c>
    </row>
    <row r="338" spans="1:135" x14ac:dyDescent="0.25">
      <c r="A338" t="s">
        <v>1333</v>
      </c>
      <c r="B338" t="s">
        <v>1334</v>
      </c>
      <c r="C338" t="s">
        <v>179</v>
      </c>
      <c r="D338" t="s">
        <v>1335</v>
      </c>
      <c r="E338" t="s">
        <v>169</v>
      </c>
      <c r="F338" t="s">
        <v>140</v>
      </c>
      <c r="G338" t="s">
        <v>141</v>
      </c>
      <c r="H338">
        <v>2627</v>
      </c>
      <c r="I338">
        <v>488.6</v>
      </c>
      <c r="J338">
        <v>501</v>
      </c>
      <c r="K338">
        <v>3.9</v>
      </c>
      <c r="L338">
        <v>0</v>
      </c>
      <c r="M338" t="s">
        <v>264</v>
      </c>
      <c r="N338">
        <v>0</v>
      </c>
      <c r="O338">
        <v>324</v>
      </c>
      <c r="P338">
        <v>0</v>
      </c>
      <c r="Q338">
        <v>92</v>
      </c>
      <c r="R338">
        <v>85</v>
      </c>
      <c r="S338">
        <v>0</v>
      </c>
      <c r="T338" t="s">
        <v>143</v>
      </c>
      <c r="V338" t="s">
        <v>144</v>
      </c>
      <c r="W338" t="s">
        <v>1336</v>
      </c>
      <c r="X338" t="s">
        <v>1021</v>
      </c>
      <c r="Y338" t="s">
        <v>143</v>
      </c>
      <c r="Z338" t="s">
        <v>1187</v>
      </c>
      <c r="AA338">
        <v>64.099999999999994</v>
      </c>
      <c r="AB338" t="s">
        <v>143</v>
      </c>
      <c r="AC338">
        <v>57.1</v>
      </c>
      <c r="AD338" t="s">
        <v>143</v>
      </c>
      <c r="AE338">
        <v>92</v>
      </c>
      <c r="AF338">
        <v>60</v>
      </c>
      <c r="AG338" t="s">
        <v>143</v>
      </c>
      <c r="AH338">
        <v>68.5</v>
      </c>
      <c r="AI338">
        <v>69.8</v>
      </c>
      <c r="AJ338">
        <v>64.599999999999994</v>
      </c>
      <c r="AK338">
        <v>68.599999999999994</v>
      </c>
      <c r="AL338">
        <v>51</v>
      </c>
      <c r="AM338">
        <v>59.9</v>
      </c>
      <c r="AN338">
        <v>68.7</v>
      </c>
      <c r="AO338">
        <v>38</v>
      </c>
      <c r="AP338">
        <v>67.900000000000006</v>
      </c>
      <c r="AQ338">
        <v>45.3</v>
      </c>
      <c r="AR338">
        <v>44.5</v>
      </c>
      <c r="AS338">
        <v>69.599999999999994</v>
      </c>
      <c r="AT338">
        <v>28.1</v>
      </c>
      <c r="AU338">
        <v>36.5</v>
      </c>
      <c r="AV338">
        <v>149</v>
      </c>
      <c r="AW338">
        <v>172</v>
      </c>
      <c r="AX338">
        <v>91</v>
      </c>
      <c r="AY338">
        <v>47</v>
      </c>
      <c r="AZ338">
        <v>42</v>
      </c>
      <c r="BA338">
        <v>346</v>
      </c>
      <c r="BB338">
        <v>151</v>
      </c>
      <c r="BC338">
        <v>130</v>
      </c>
      <c r="BD338">
        <v>107</v>
      </c>
      <c r="BE338">
        <v>39</v>
      </c>
      <c r="BF338">
        <v>41</v>
      </c>
      <c r="BG338">
        <v>29</v>
      </c>
      <c r="BH338">
        <v>328</v>
      </c>
      <c r="BI338">
        <v>173</v>
      </c>
      <c r="BJ338">
        <v>130</v>
      </c>
      <c r="BK338">
        <v>99</v>
      </c>
      <c r="BL338">
        <v>30</v>
      </c>
      <c r="BM338">
        <v>37</v>
      </c>
      <c r="BN338">
        <v>32</v>
      </c>
      <c r="BO338">
        <v>137</v>
      </c>
      <c r="BP338">
        <v>175</v>
      </c>
      <c r="BQ338">
        <v>82</v>
      </c>
      <c r="BR338">
        <v>57</v>
      </c>
      <c r="BS338">
        <v>32</v>
      </c>
      <c r="BT338">
        <v>168</v>
      </c>
      <c r="BU338">
        <v>160</v>
      </c>
      <c r="BV338">
        <v>69</v>
      </c>
      <c r="BW338">
        <v>41</v>
      </c>
      <c r="BX338">
        <v>40</v>
      </c>
      <c r="BY338">
        <v>3</v>
      </c>
      <c r="BZ338">
        <v>89</v>
      </c>
      <c r="CA338">
        <v>149</v>
      </c>
      <c r="CB338">
        <v>114</v>
      </c>
      <c r="CC338">
        <v>47</v>
      </c>
      <c r="CD338">
        <v>68</v>
      </c>
      <c r="CE338">
        <v>34</v>
      </c>
      <c r="CF338">
        <v>122</v>
      </c>
      <c r="CG338">
        <v>159</v>
      </c>
      <c r="CH338">
        <v>100</v>
      </c>
      <c r="CI338">
        <v>52</v>
      </c>
      <c r="CJ338">
        <v>36</v>
      </c>
      <c r="CK338">
        <v>22</v>
      </c>
      <c r="CL338">
        <v>98</v>
      </c>
      <c r="CM338">
        <v>216</v>
      </c>
      <c r="CN338">
        <v>90</v>
      </c>
      <c r="CO338">
        <v>32</v>
      </c>
      <c r="CP338">
        <v>21</v>
      </c>
      <c r="CQ338">
        <v>4</v>
      </c>
      <c r="CR338">
        <v>130</v>
      </c>
      <c r="CS338">
        <v>333</v>
      </c>
      <c r="CT338">
        <v>29</v>
      </c>
      <c r="CU338">
        <v>20</v>
      </c>
      <c r="CV338">
        <v>21</v>
      </c>
      <c r="CW338">
        <v>33</v>
      </c>
      <c r="CX338">
        <v>26</v>
      </c>
      <c r="CY338">
        <v>140</v>
      </c>
      <c r="CZ338">
        <v>244</v>
      </c>
      <c r="DA338">
        <v>53</v>
      </c>
      <c r="DB338">
        <v>42</v>
      </c>
      <c r="DC338">
        <v>21</v>
      </c>
      <c r="DD338">
        <v>12</v>
      </c>
      <c r="DE338">
        <v>12</v>
      </c>
      <c r="DF338">
        <v>66</v>
      </c>
      <c r="DG338">
        <v>139</v>
      </c>
      <c r="DH338">
        <v>136</v>
      </c>
      <c r="DI338">
        <v>70</v>
      </c>
      <c r="DJ338">
        <v>42</v>
      </c>
      <c r="DK338">
        <v>29</v>
      </c>
      <c r="DL338">
        <v>63</v>
      </c>
      <c r="DM338">
        <v>106</v>
      </c>
      <c r="DN338">
        <v>125</v>
      </c>
      <c r="DO338">
        <v>29</v>
      </c>
      <c r="DP338">
        <v>57</v>
      </c>
      <c r="DQ338">
        <v>70</v>
      </c>
      <c r="DR338" t="s">
        <v>149</v>
      </c>
      <c r="DS338" t="s">
        <v>141</v>
      </c>
      <c r="DT338" t="s">
        <v>150</v>
      </c>
      <c r="DU338" t="s">
        <v>150</v>
      </c>
      <c r="DV338" t="s">
        <v>150</v>
      </c>
      <c r="DW338" t="s">
        <v>150</v>
      </c>
      <c r="DX338" t="s">
        <v>150</v>
      </c>
      <c r="DY338" t="s">
        <v>150</v>
      </c>
      <c r="DZ338" t="s">
        <v>150</v>
      </c>
      <c r="EA338" t="s">
        <v>150</v>
      </c>
      <c r="EB338" t="s">
        <v>150</v>
      </c>
      <c r="EC338" t="s">
        <v>150</v>
      </c>
      <c r="ED338" t="s">
        <v>150</v>
      </c>
      <c r="EE338" t="s">
        <v>150</v>
      </c>
    </row>
    <row r="339" spans="1:135" x14ac:dyDescent="0.25">
      <c r="A339" t="s">
        <v>1337</v>
      </c>
      <c r="B339" t="s">
        <v>1338</v>
      </c>
      <c r="C339" t="s">
        <v>137</v>
      </c>
      <c r="D339" t="s">
        <v>1339</v>
      </c>
      <c r="E339" t="s">
        <v>139</v>
      </c>
      <c r="F339" t="s">
        <v>170</v>
      </c>
      <c r="G339" t="s">
        <v>141</v>
      </c>
      <c r="H339">
        <v>17040</v>
      </c>
      <c r="I339">
        <v>1004.2</v>
      </c>
      <c r="J339">
        <v>2435</v>
      </c>
      <c r="K339">
        <v>1.8</v>
      </c>
      <c r="L339">
        <v>0</v>
      </c>
      <c r="M339" t="s">
        <v>142</v>
      </c>
      <c r="N339">
        <v>1109</v>
      </c>
      <c r="O339">
        <v>1326</v>
      </c>
      <c r="P339" t="s">
        <v>143</v>
      </c>
      <c r="Q339" t="s">
        <v>143</v>
      </c>
      <c r="R339" t="s">
        <v>143</v>
      </c>
      <c r="S339" t="s">
        <v>143</v>
      </c>
      <c r="T339" t="s">
        <v>143</v>
      </c>
      <c r="V339" t="s">
        <v>144</v>
      </c>
      <c r="W339" t="s">
        <v>1340</v>
      </c>
      <c r="X339" t="s">
        <v>146</v>
      </c>
      <c r="Y339" t="s">
        <v>143</v>
      </c>
      <c r="Z339" t="s">
        <v>1187</v>
      </c>
      <c r="AA339">
        <v>66.3</v>
      </c>
      <c r="AB339">
        <v>73.099999999999994</v>
      </c>
      <c r="AC339">
        <v>60.5</v>
      </c>
      <c r="AD339" t="s">
        <v>143</v>
      </c>
      <c r="AE339" t="s">
        <v>143</v>
      </c>
      <c r="AF339" t="s">
        <v>143</v>
      </c>
      <c r="AG339" t="s">
        <v>143</v>
      </c>
      <c r="AH339">
        <v>69.5</v>
      </c>
      <c r="AI339">
        <v>63.6</v>
      </c>
      <c r="AJ339">
        <v>70</v>
      </c>
      <c r="AK339">
        <v>78.5</v>
      </c>
      <c r="AL339">
        <v>54.8</v>
      </c>
      <c r="AM339">
        <v>63.3</v>
      </c>
      <c r="AN339">
        <v>73.5</v>
      </c>
      <c r="AO339">
        <v>34.6</v>
      </c>
      <c r="AP339">
        <v>57.5</v>
      </c>
      <c r="AQ339">
        <v>53.4</v>
      </c>
      <c r="AR339">
        <v>51.6</v>
      </c>
      <c r="AS339">
        <v>68.900000000000006</v>
      </c>
      <c r="AT339">
        <v>31.3</v>
      </c>
      <c r="AU339">
        <v>49.3</v>
      </c>
      <c r="AV339">
        <v>899</v>
      </c>
      <c r="AW339">
        <v>711</v>
      </c>
      <c r="AX339">
        <v>267</v>
      </c>
      <c r="AY339">
        <v>306</v>
      </c>
      <c r="AZ339">
        <v>246</v>
      </c>
      <c r="BA339">
        <v>1673</v>
      </c>
      <c r="BB339">
        <v>755</v>
      </c>
      <c r="BC339">
        <v>746</v>
      </c>
      <c r="BD339">
        <v>414</v>
      </c>
      <c r="BE339">
        <v>163</v>
      </c>
      <c r="BF339">
        <v>177</v>
      </c>
      <c r="BG339">
        <v>169</v>
      </c>
      <c r="BH339">
        <v>1673</v>
      </c>
      <c r="BI339">
        <v>755</v>
      </c>
      <c r="BJ339">
        <v>649</v>
      </c>
      <c r="BK339">
        <v>375</v>
      </c>
      <c r="BL339">
        <v>124</v>
      </c>
      <c r="BM339">
        <v>189</v>
      </c>
      <c r="BN339">
        <v>273</v>
      </c>
      <c r="BO339">
        <v>1035</v>
      </c>
      <c r="BP339">
        <v>643</v>
      </c>
      <c r="BQ339">
        <v>301</v>
      </c>
      <c r="BR339">
        <v>219</v>
      </c>
      <c r="BS339">
        <v>200</v>
      </c>
      <c r="BT339">
        <v>1244</v>
      </c>
      <c r="BU339">
        <v>596</v>
      </c>
      <c r="BV339">
        <v>190</v>
      </c>
      <c r="BW339">
        <v>145</v>
      </c>
      <c r="BX339">
        <v>170</v>
      </c>
      <c r="BY339">
        <v>81</v>
      </c>
      <c r="BZ339">
        <v>649</v>
      </c>
      <c r="CA339">
        <v>476</v>
      </c>
      <c r="CB339">
        <v>348</v>
      </c>
      <c r="CC339">
        <v>209</v>
      </c>
      <c r="CD339">
        <v>371</v>
      </c>
      <c r="CE339">
        <v>367</v>
      </c>
      <c r="CF339">
        <v>793</v>
      </c>
      <c r="CG339">
        <v>472</v>
      </c>
      <c r="CH339">
        <v>348</v>
      </c>
      <c r="CI339">
        <v>143</v>
      </c>
      <c r="CJ339">
        <v>244</v>
      </c>
      <c r="CK339">
        <v>407</v>
      </c>
      <c r="CL339">
        <v>799</v>
      </c>
      <c r="CM339">
        <v>851</v>
      </c>
      <c r="CN339">
        <v>310</v>
      </c>
      <c r="CO339">
        <v>147</v>
      </c>
      <c r="CP339">
        <v>139</v>
      </c>
      <c r="CQ339">
        <v>173</v>
      </c>
      <c r="CR339">
        <v>758</v>
      </c>
      <c r="CS339">
        <v>1663</v>
      </c>
      <c r="CT339">
        <v>125</v>
      </c>
      <c r="CU339">
        <v>137</v>
      </c>
      <c r="CV339">
        <v>124</v>
      </c>
      <c r="CW339">
        <v>134</v>
      </c>
      <c r="CX339">
        <v>237</v>
      </c>
      <c r="CY339">
        <v>1108</v>
      </c>
      <c r="CZ339">
        <v>1139</v>
      </c>
      <c r="DA339">
        <v>340</v>
      </c>
      <c r="DB339">
        <v>295</v>
      </c>
      <c r="DC339">
        <v>139</v>
      </c>
      <c r="DD339">
        <v>148</v>
      </c>
      <c r="DE339">
        <v>183</v>
      </c>
      <c r="DF339">
        <v>477</v>
      </c>
      <c r="DG339">
        <v>359</v>
      </c>
      <c r="DH339">
        <v>415</v>
      </c>
      <c r="DI339">
        <v>119</v>
      </c>
      <c r="DJ339">
        <v>196</v>
      </c>
      <c r="DK339">
        <v>856</v>
      </c>
      <c r="DL339">
        <v>411</v>
      </c>
      <c r="DM339">
        <v>277</v>
      </c>
      <c r="DN339">
        <v>312</v>
      </c>
      <c r="DO339">
        <v>99</v>
      </c>
      <c r="DP339">
        <v>235</v>
      </c>
      <c r="DQ339">
        <v>1062</v>
      </c>
      <c r="DR339" t="s">
        <v>149</v>
      </c>
      <c r="DS339" t="s">
        <v>141</v>
      </c>
      <c r="DT339" t="s">
        <v>150</v>
      </c>
      <c r="DU339" t="s">
        <v>150</v>
      </c>
      <c r="DV339" t="s">
        <v>150</v>
      </c>
      <c r="DW339" t="s">
        <v>150</v>
      </c>
      <c r="DX339" t="s">
        <v>150</v>
      </c>
      <c r="DY339" t="s">
        <v>150</v>
      </c>
      <c r="DZ339" t="s">
        <v>150</v>
      </c>
      <c r="EA339" t="s">
        <v>150</v>
      </c>
      <c r="EB339" t="s">
        <v>150</v>
      </c>
      <c r="EC339" t="s">
        <v>150</v>
      </c>
      <c r="ED339" t="s">
        <v>150</v>
      </c>
      <c r="EE339" t="s">
        <v>150</v>
      </c>
    </row>
    <row r="340" spans="1:135" x14ac:dyDescent="0.25">
      <c r="A340" t="s">
        <v>1341</v>
      </c>
      <c r="B340" t="s">
        <v>1342</v>
      </c>
      <c r="C340" t="s">
        <v>137</v>
      </c>
      <c r="D340" t="s">
        <v>1343</v>
      </c>
      <c r="E340" t="s">
        <v>154</v>
      </c>
      <c r="F340" t="s">
        <v>140</v>
      </c>
      <c r="G340" t="s">
        <v>141</v>
      </c>
      <c r="H340">
        <v>39811</v>
      </c>
      <c r="I340">
        <v>2264.4</v>
      </c>
      <c r="J340">
        <v>32175</v>
      </c>
      <c r="K340">
        <v>0.2</v>
      </c>
      <c r="L340">
        <v>0</v>
      </c>
      <c r="M340" t="s">
        <v>264</v>
      </c>
      <c r="N340" t="s">
        <v>143</v>
      </c>
      <c r="O340" t="s">
        <v>143</v>
      </c>
      <c r="P340">
        <v>32175</v>
      </c>
      <c r="Q340" t="s">
        <v>143</v>
      </c>
      <c r="R340" t="s">
        <v>143</v>
      </c>
      <c r="S340" t="s">
        <v>143</v>
      </c>
      <c r="T340" t="s">
        <v>143</v>
      </c>
      <c r="V340" t="s">
        <v>144</v>
      </c>
      <c r="W340" t="s">
        <v>1344</v>
      </c>
      <c r="X340" t="s">
        <v>259</v>
      </c>
      <c r="Y340" t="s">
        <v>1345</v>
      </c>
      <c r="Z340" t="s">
        <v>1346</v>
      </c>
      <c r="AA340">
        <v>84.1</v>
      </c>
      <c r="AB340" t="s">
        <v>143</v>
      </c>
      <c r="AC340" t="s">
        <v>143</v>
      </c>
      <c r="AD340">
        <v>84.1</v>
      </c>
      <c r="AE340" t="s">
        <v>143</v>
      </c>
      <c r="AF340" t="s">
        <v>143</v>
      </c>
      <c r="AG340" t="s">
        <v>143</v>
      </c>
      <c r="AH340">
        <v>73.400000000000006</v>
      </c>
      <c r="AI340">
        <v>69.8</v>
      </c>
      <c r="AJ340">
        <v>84.2</v>
      </c>
      <c r="AK340">
        <v>93</v>
      </c>
      <c r="AL340">
        <v>79</v>
      </c>
      <c r="AM340">
        <v>82.7</v>
      </c>
      <c r="AN340">
        <v>92.3</v>
      </c>
      <c r="AO340">
        <v>43.1</v>
      </c>
      <c r="AP340">
        <v>75.599999999999994</v>
      </c>
      <c r="AQ340">
        <v>81.2</v>
      </c>
      <c r="AR340">
        <v>70.3</v>
      </c>
      <c r="AS340">
        <v>63.1</v>
      </c>
      <c r="AT340">
        <v>7.4</v>
      </c>
      <c r="AU340">
        <v>40.1</v>
      </c>
      <c r="AV340">
        <v>12091.4</v>
      </c>
      <c r="AW340">
        <v>9497.9</v>
      </c>
      <c r="AX340">
        <v>2121.8000000000002</v>
      </c>
      <c r="AY340">
        <v>1196.3</v>
      </c>
      <c r="AZ340">
        <v>775.9</v>
      </c>
      <c r="BA340">
        <v>16086.7</v>
      </c>
      <c r="BB340">
        <v>9421.2999999999993</v>
      </c>
      <c r="BC340">
        <v>7240.5</v>
      </c>
      <c r="BD340">
        <v>4543.3</v>
      </c>
      <c r="BE340">
        <v>1368.8</v>
      </c>
      <c r="BF340">
        <v>1653.7</v>
      </c>
      <c r="BG340">
        <v>1241.4000000000001</v>
      </c>
      <c r="BH340">
        <v>16086.7</v>
      </c>
      <c r="BI340">
        <v>9421.2999999999993</v>
      </c>
      <c r="BJ340">
        <v>6855.7</v>
      </c>
      <c r="BK340">
        <v>4300.6000000000004</v>
      </c>
      <c r="BL340">
        <v>1241</v>
      </c>
      <c r="BM340">
        <v>1850.7</v>
      </c>
      <c r="BN340">
        <v>1745.4</v>
      </c>
      <c r="BO340">
        <v>13185.3</v>
      </c>
      <c r="BP340">
        <v>8191.4</v>
      </c>
      <c r="BQ340">
        <v>1894.8</v>
      </c>
      <c r="BR340">
        <v>1317.1</v>
      </c>
      <c r="BS340">
        <v>800.6</v>
      </c>
      <c r="BT340">
        <v>16343.1</v>
      </c>
      <c r="BU340">
        <v>6121.2</v>
      </c>
      <c r="BV340">
        <v>803.7</v>
      </c>
      <c r="BW340">
        <v>482.4</v>
      </c>
      <c r="BX340">
        <v>393.5</v>
      </c>
      <c r="BY340">
        <v>85.8</v>
      </c>
      <c r="BZ340">
        <v>10363.200000000001</v>
      </c>
      <c r="CA340">
        <v>6801.4</v>
      </c>
      <c r="CB340">
        <v>2520.5</v>
      </c>
      <c r="CC340">
        <v>1031.8</v>
      </c>
      <c r="CD340">
        <v>1021.6</v>
      </c>
      <c r="CE340">
        <v>3313.7</v>
      </c>
      <c r="CF340">
        <v>11242.2</v>
      </c>
      <c r="CG340">
        <v>7198.9</v>
      </c>
      <c r="CH340">
        <v>2370</v>
      </c>
      <c r="CI340">
        <v>743.5</v>
      </c>
      <c r="CJ340">
        <v>744.4</v>
      </c>
      <c r="CK340">
        <v>2792.5</v>
      </c>
      <c r="CL340">
        <v>15116.9</v>
      </c>
      <c r="CM340">
        <v>7592.6</v>
      </c>
      <c r="CN340">
        <v>1151.5999999999999</v>
      </c>
      <c r="CO340">
        <v>413.9</v>
      </c>
      <c r="CP340">
        <v>326.8</v>
      </c>
      <c r="CQ340">
        <v>404.1</v>
      </c>
      <c r="CR340">
        <v>1784.2</v>
      </c>
      <c r="CS340">
        <v>22472.7</v>
      </c>
      <c r="CT340">
        <v>370.8</v>
      </c>
      <c r="CU340">
        <v>373.4</v>
      </c>
      <c r="CV340">
        <v>287.7</v>
      </c>
      <c r="CW340">
        <v>273.3</v>
      </c>
      <c r="CX340">
        <v>421.1</v>
      </c>
      <c r="CY340">
        <v>9844.6</v>
      </c>
      <c r="CZ340">
        <v>14713.6</v>
      </c>
      <c r="DA340">
        <v>4360.3</v>
      </c>
      <c r="DB340">
        <v>3041.9</v>
      </c>
      <c r="DC340">
        <v>1059.8</v>
      </c>
      <c r="DD340">
        <v>836</v>
      </c>
      <c r="DE340">
        <v>494.2</v>
      </c>
      <c r="DF340">
        <v>7529.5</v>
      </c>
      <c r="DG340">
        <v>5726.1</v>
      </c>
      <c r="DH340">
        <v>2494.1999999999998</v>
      </c>
      <c r="DI340">
        <v>289.89999999999998</v>
      </c>
      <c r="DJ340">
        <v>281.10000000000002</v>
      </c>
      <c r="DK340">
        <v>7891.9</v>
      </c>
      <c r="DL340">
        <v>4509.2</v>
      </c>
      <c r="DM340">
        <v>2572.6</v>
      </c>
      <c r="DN340">
        <v>2387.6999999999998</v>
      </c>
      <c r="DO340">
        <v>293.60000000000002</v>
      </c>
      <c r="DP340">
        <v>315</v>
      </c>
      <c r="DQ340">
        <v>13763</v>
      </c>
      <c r="DR340" t="s">
        <v>228</v>
      </c>
      <c r="DS340" t="s">
        <v>144</v>
      </c>
      <c r="DT340" t="s">
        <v>230</v>
      </c>
      <c r="DU340" t="s">
        <v>150</v>
      </c>
      <c r="DV340" t="s">
        <v>150</v>
      </c>
      <c r="DW340" t="s">
        <v>150</v>
      </c>
      <c r="DX340" t="s">
        <v>150</v>
      </c>
      <c r="DY340" t="s">
        <v>150</v>
      </c>
      <c r="DZ340">
        <v>12199</v>
      </c>
      <c r="EA340">
        <v>9395</v>
      </c>
      <c r="EB340">
        <v>2071</v>
      </c>
      <c r="EC340">
        <v>1161</v>
      </c>
      <c r="ED340">
        <v>759</v>
      </c>
      <c r="EE340">
        <v>84.4</v>
      </c>
    </row>
    <row r="341" spans="1:135" x14ac:dyDescent="0.25">
      <c r="A341" t="s">
        <v>1347</v>
      </c>
      <c r="B341">
        <v>4760</v>
      </c>
      <c r="C341" t="s">
        <v>137</v>
      </c>
      <c r="D341" t="s">
        <v>1348</v>
      </c>
      <c r="E341" t="s">
        <v>169</v>
      </c>
      <c r="F341" t="s">
        <v>170</v>
      </c>
      <c r="G341" t="s">
        <v>144</v>
      </c>
      <c r="H341">
        <v>1064</v>
      </c>
      <c r="I341">
        <v>282.3</v>
      </c>
      <c r="J341">
        <v>410</v>
      </c>
      <c r="K341">
        <v>3.8</v>
      </c>
      <c r="L341">
        <v>119</v>
      </c>
      <c r="M341" t="s">
        <v>264</v>
      </c>
      <c r="N341" t="s">
        <v>143</v>
      </c>
      <c r="O341" t="s">
        <v>143</v>
      </c>
      <c r="P341">
        <v>410</v>
      </c>
      <c r="Q341" t="s">
        <v>143</v>
      </c>
      <c r="R341" t="s">
        <v>143</v>
      </c>
      <c r="S341" t="s">
        <v>143</v>
      </c>
      <c r="T341" t="s">
        <v>143</v>
      </c>
      <c r="V341" t="s">
        <v>141</v>
      </c>
      <c r="W341" t="s">
        <v>143</v>
      </c>
      <c r="X341" t="s">
        <v>187</v>
      </c>
      <c r="Y341" t="s">
        <v>143</v>
      </c>
      <c r="Z341" t="s">
        <v>1346</v>
      </c>
      <c r="AA341">
        <v>89.2</v>
      </c>
      <c r="AB341" t="s">
        <v>143</v>
      </c>
      <c r="AC341" t="s">
        <v>143</v>
      </c>
      <c r="AD341">
        <v>89.2</v>
      </c>
      <c r="AE341" t="s">
        <v>143</v>
      </c>
      <c r="AF341" t="s">
        <v>143</v>
      </c>
      <c r="AG341" t="s">
        <v>143</v>
      </c>
      <c r="AH341">
        <v>82.4</v>
      </c>
      <c r="AI341">
        <v>80.3</v>
      </c>
      <c r="AJ341">
        <v>87.3</v>
      </c>
      <c r="AK341">
        <v>88.9</v>
      </c>
      <c r="AL341">
        <v>84</v>
      </c>
      <c r="AM341">
        <v>80.8</v>
      </c>
      <c r="AN341">
        <v>90.3</v>
      </c>
      <c r="AO341">
        <v>66.400000000000006</v>
      </c>
      <c r="AP341">
        <v>78.599999999999994</v>
      </c>
      <c r="AQ341">
        <v>64.7</v>
      </c>
      <c r="AR341">
        <v>79.7</v>
      </c>
      <c r="AS341">
        <v>66.599999999999994</v>
      </c>
      <c r="AT341">
        <v>37.1</v>
      </c>
      <c r="AU341">
        <v>90.2</v>
      </c>
      <c r="AV341">
        <v>207</v>
      </c>
      <c r="AW341">
        <v>158</v>
      </c>
      <c r="AX341">
        <v>23</v>
      </c>
      <c r="AY341">
        <v>14</v>
      </c>
      <c r="AZ341">
        <v>7</v>
      </c>
      <c r="BA341">
        <v>273</v>
      </c>
      <c r="BB341">
        <v>137</v>
      </c>
      <c r="BC341">
        <v>99</v>
      </c>
      <c r="BD341">
        <v>126</v>
      </c>
      <c r="BE341">
        <v>20</v>
      </c>
      <c r="BF341">
        <v>10</v>
      </c>
      <c r="BG341">
        <v>18</v>
      </c>
      <c r="BH341">
        <v>274</v>
      </c>
      <c r="BI341">
        <v>136</v>
      </c>
      <c r="BJ341">
        <v>90</v>
      </c>
      <c r="BK341">
        <v>130</v>
      </c>
      <c r="BL341">
        <v>19</v>
      </c>
      <c r="BM341">
        <v>17</v>
      </c>
      <c r="BN341">
        <v>18</v>
      </c>
      <c r="BO341">
        <v>171</v>
      </c>
      <c r="BP341">
        <v>167</v>
      </c>
      <c r="BQ341">
        <v>25</v>
      </c>
      <c r="BR341">
        <v>16</v>
      </c>
      <c r="BS341">
        <v>8</v>
      </c>
      <c r="BT341">
        <v>208</v>
      </c>
      <c r="BU341">
        <v>138</v>
      </c>
      <c r="BV341">
        <v>25</v>
      </c>
      <c r="BW341">
        <v>11</v>
      </c>
      <c r="BX341">
        <v>7</v>
      </c>
      <c r="BY341">
        <v>0</v>
      </c>
      <c r="BZ341">
        <v>185</v>
      </c>
      <c r="CA341">
        <v>140</v>
      </c>
      <c r="CB341">
        <v>42</v>
      </c>
      <c r="CC341">
        <v>13</v>
      </c>
      <c r="CD341">
        <v>7</v>
      </c>
      <c r="CE341">
        <v>10</v>
      </c>
      <c r="CF341">
        <v>156</v>
      </c>
      <c r="CG341">
        <v>134</v>
      </c>
      <c r="CH341">
        <v>51</v>
      </c>
      <c r="CI341">
        <v>9</v>
      </c>
      <c r="CJ341">
        <v>9</v>
      </c>
      <c r="CK341">
        <v>26</v>
      </c>
      <c r="CL341">
        <v>221</v>
      </c>
      <c r="CM341">
        <v>114</v>
      </c>
      <c r="CN341">
        <v>27</v>
      </c>
      <c r="CO341">
        <v>4</v>
      </c>
      <c r="CP341">
        <v>5</v>
      </c>
      <c r="CQ341">
        <v>11</v>
      </c>
      <c r="CR341">
        <v>152</v>
      </c>
      <c r="CS341">
        <v>258</v>
      </c>
      <c r="CT341">
        <v>34</v>
      </c>
      <c r="CU341">
        <v>67</v>
      </c>
      <c r="CV341">
        <v>44</v>
      </c>
      <c r="CW341">
        <v>3</v>
      </c>
      <c r="CX341">
        <v>4</v>
      </c>
      <c r="CY341">
        <v>370</v>
      </c>
      <c r="CZ341">
        <v>40</v>
      </c>
      <c r="DA341">
        <v>157</v>
      </c>
      <c r="DB341">
        <v>134</v>
      </c>
      <c r="DC341">
        <v>55</v>
      </c>
      <c r="DD341">
        <v>13</v>
      </c>
      <c r="DE341">
        <v>11</v>
      </c>
      <c r="DF341">
        <v>77</v>
      </c>
      <c r="DG341">
        <v>77</v>
      </c>
      <c r="DH341">
        <v>74</v>
      </c>
      <c r="DI341">
        <v>6</v>
      </c>
      <c r="DJ341">
        <v>4</v>
      </c>
      <c r="DK341">
        <v>136</v>
      </c>
      <c r="DL341">
        <v>108</v>
      </c>
      <c r="DM341">
        <v>92</v>
      </c>
      <c r="DN341">
        <v>40</v>
      </c>
      <c r="DO341">
        <v>4</v>
      </c>
      <c r="DP341">
        <v>7</v>
      </c>
      <c r="DQ341">
        <v>126</v>
      </c>
      <c r="DR341" t="s">
        <v>149</v>
      </c>
      <c r="DS341" t="s">
        <v>141</v>
      </c>
      <c r="DT341" t="s">
        <v>150</v>
      </c>
      <c r="DU341" t="s">
        <v>150</v>
      </c>
      <c r="DV341" t="s">
        <v>150</v>
      </c>
      <c r="DW341" t="s">
        <v>150</v>
      </c>
      <c r="DX341" t="s">
        <v>150</v>
      </c>
      <c r="DY341" t="s">
        <v>150</v>
      </c>
      <c r="DZ341" t="s">
        <v>150</v>
      </c>
      <c r="EA341" t="s">
        <v>150</v>
      </c>
      <c r="EB341" t="s">
        <v>150</v>
      </c>
      <c r="EC341" t="s">
        <v>150</v>
      </c>
      <c r="ED341" t="s">
        <v>150</v>
      </c>
      <c r="EE341" t="s">
        <v>150</v>
      </c>
    </row>
    <row r="342" spans="1:135" x14ac:dyDescent="0.25">
      <c r="A342" t="s">
        <v>1349</v>
      </c>
      <c r="B342" t="s">
        <v>1350</v>
      </c>
      <c r="C342" t="s">
        <v>137</v>
      </c>
      <c r="D342" t="s">
        <v>1351</v>
      </c>
      <c r="E342" t="s">
        <v>139</v>
      </c>
      <c r="F342" t="s">
        <v>140</v>
      </c>
      <c r="G342" t="s">
        <v>141</v>
      </c>
      <c r="H342">
        <v>5165</v>
      </c>
      <c r="I342">
        <v>537.79999999999995</v>
      </c>
      <c r="J342">
        <v>578</v>
      </c>
      <c r="K342">
        <v>3.8</v>
      </c>
      <c r="L342">
        <v>20</v>
      </c>
      <c r="M342" t="s">
        <v>142</v>
      </c>
      <c r="N342">
        <v>202</v>
      </c>
      <c r="O342">
        <v>0</v>
      </c>
      <c r="P342">
        <v>376</v>
      </c>
      <c r="Q342">
        <v>0</v>
      </c>
      <c r="R342">
        <v>0</v>
      </c>
      <c r="S342">
        <v>0</v>
      </c>
      <c r="T342" t="s">
        <v>143</v>
      </c>
      <c r="V342" t="s">
        <v>141</v>
      </c>
      <c r="W342" t="s">
        <v>143</v>
      </c>
      <c r="X342" t="s">
        <v>187</v>
      </c>
      <c r="Y342" t="s">
        <v>143</v>
      </c>
      <c r="Z342" t="s">
        <v>1346</v>
      </c>
      <c r="AA342">
        <v>84</v>
      </c>
      <c r="AB342">
        <v>90.6</v>
      </c>
      <c r="AC342" t="s">
        <v>143</v>
      </c>
      <c r="AD342">
        <v>80.5</v>
      </c>
      <c r="AE342" t="s">
        <v>143</v>
      </c>
      <c r="AF342" t="s">
        <v>143</v>
      </c>
      <c r="AG342" t="s">
        <v>143</v>
      </c>
      <c r="AH342">
        <v>87.4</v>
      </c>
      <c r="AI342">
        <v>84.1</v>
      </c>
      <c r="AJ342">
        <v>81.900000000000006</v>
      </c>
      <c r="AK342">
        <v>88.1</v>
      </c>
      <c r="AL342">
        <v>77.3</v>
      </c>
      <c r="AM342">
        <v>87.1</v>
      </c>
      <c r="AN342">
        <v>94.5</v>
      </c>
      <c r="AO342">
        <v>64.2</v>
      </c>
      <c r="AP342">
        <v>75.900000000000006</v>
      </c>
      <c r="AQ342">
        <v>75.8</v>
      </c>
      <c r="AR342">
        <v>66.8</v>
      </c>
      <c r="AS342">
        <v>71.400000000000006</v>
      </c>
      <c r="AT342">
        <v>17</v>
      </c>
      <c r="AU342">
        <v>59.4</v>
      </c>
      <c r="AV342">
        <v>292</v>
      </c>
      <c r="AW342">
        <v>192</v>
      </c>
      <c r="AX342">
        <v>49</v>
      </c>
      <c r="AY342">
        <v>24</v>
      </c>
      <c r="AZ342">
        <v>19</v>
      </c>
      <c r="BA342">
        <v>411</v>
      </c>
      <c r="BB342">
        <v>165</v>
      </c>
      <c r="BC342">
        <v>250</v>
      </c>
      <c r="BD342">
        <v>91</v>
      </c>
      <c r="BE342">
        <v>19</v>
      </c>
      <c r="BF342">
        <v>14</v>
      </c>
      <c r="BG342">
        <v>16</v>
      </c>
      <c r="BH342">
        <v>411</v>
      </c>
      <c r="BI342">
        <v>165</v>
      </c>
      <c r="BJ342">
        <v>248</v>
      </c>
      <c r="BK342">
        <v>95</v>
      </c>
      <c r="BL342">
        <v>25</v>
      </c>
      <c r="BM342">
        <v>28</v>
      </c>
      <c r="BN342">
        <v>12</v>
      </c>
      <c r="BO342">
        <v>290</v>
      </c>
      <c r="BP342">
        <v>180</v>
      </c>
      <c r="BQ342">
        <v>41</v>
      </c>
      <c r="BR342">
        <v>44</v>
      </c>
      <c r="BS342">
        <v>19</v>
      </c>
      <c r="BT342">
        <v>381</v>
      </c>
      <c r="BU342">
        <v>121</v>
      </c>
      <c r="BV342">
        <v>25</v>
      </c>
      <c r="BW342">
        <v>29</v>
      </c>
      <c r="BX342">
        <v>14</v>
      </c>
      <c r="BY342">
        <v>8</v>
      </c>
      <c r="BZ342">
        <v>250</v>
      </c>
      <c r="CA342">
        <v>138</v>
      </c>
      <c r="CB342">
        <v>61</v>
      </c>
      <c r="CC342">
        <v>25</v>
      </c>
      <c r="CD342">
        <v>28</v>
      </c>
      <c r="CE342">
        <v>65</v>
      </c>
      <c r="CF342">
        <v>320</v>
      </c>
      <c r="CG342">
        <v>140</v>
      </c>
      <c r="CH342">
        <v>37</v>
      </c>
      <c r="CI342">
        <v>21</v>
      </c>
      <c r="CJ342">
        <v>10</v>
      </c>
      <c r="CK342">
        <v>37</v>
      </c>
      <c r="CL342">
        <v>393</v>
      </c>
      <c r="CM342">
        <v>138</v>
      </c>
      <c r="CN342">
        <v>17</v>
      </c>
      <c r="CO342">
        <v>8</v>
      </c>
      <c r="CP342">
        <v>6</v>
      </c>
      <c r="CQ342">
        <v>10</v>
      </c>
      <c r="CR342">
        <v>98</v>
      </c>
      <c r="CS342">
        <v>478</v>
      </c>
      <c r="CT342">
        <v>35</v>
      </c>
      <c r="CU342">
        <v>26</v>
      </c>
      <c r="CV342">
        <v>10</v>
      </c>
      <c r="CW342">
        <v>9</v>
      </c>
      <c r="CX342">
        <v>15</v>
      </c>
      <c r="CY342">
        <v>319</v>
      </c>
      <c r="CZ342">
        <v>218</v>
      </c>
      <c r="DA342">
        <v>178</v>
      </c>
      <c r="DB342">
        <v>61</v>
      </c>
      <c r="DC342">
        <v>30</v>
      </c>
      <c r="DD342">
        <v>24</v>
      </c>
      <c r="DE342">
        <v>22</v>
      </c>
      <c r="DF342">
        <v>207</v>
      </c>
      <c r="DG342">
        <v>121</v>
      </c>
      <c r="DH342">
        <v>77</v>
      </c>
      <c r="DI342">
        <v>14</v>
      </c>
      <c r="DJ342">
        <v>14</v>
      </c>
      <c r="DK342">
        <v>137</v>
      </c>
      <c r="DL342">
        <v>148</v>
      </c>
      <c r="DM342">
        <v>71</v>
      </c>
      <c r="DN342">
        <v>75</v>
      </c>
      <c r="DO342">
        <v>14</v>
      </c>
      <c r="DP342">
        <v>20</v>
      </c>
      <c r="DQ342">
        <v>246</v>
      </c>
      <c r="DR342" t="s">
        <v>149</v>
      </c>
      <c r="DS342" t="s">
        <v>141</v>
      </c>
      <c r="DT342" t="s">
        <v>150</v>
      </c>
      <c r="DU342" t="s">
        <v>150</v>
      </c>
      <c r="DV342" t="s">
        <v>150</v>
      </c>
      <c r="DW342" t="s">
        <v>150</v>
      </c>
      <c r="DX342" t="s">
        <v>150</v>
      </c>
      <c r="DY342" t="s">
        <v>150</v>
      </c>
      <c r="DZ342" t="s">
        <v>150</v>
      </c>
      <c r="EA342" t="s">
        <v>150</v>
      </c>
      <c r="EB342" t="s">
        <v>150</v>
      </c>
      <c r="EC342" t="s">
        <v>150</v>
      </c>
      <c r="ED342" t="s">
        <v>150</v>
      </c>
      <c r="EE342" t="s">
        <v>150</v>
      </c>
    </row>
    <row r="343" spans="1:135" x14ac:dyDescent="0.25">
      <c r="A343" t="s">
        <v>1352</v>
      </c>
      <c r="B343">
        <v>4662</v>
      </c>
      <c r="C343" t="s">
        <v>137</v>
      </c>
      <c r="D343" t="s">
        <v>1353</v>
      </c>
      <c r="E343" t="s">
        <v>169</v>
      </c>
      <c r="F343" t="s">
        <v>164</v>
      </c>
      <c r="G343" t="s">
        <v>144</v>
      </c>
      <c r="H343">
        <v>4115</v>
      </c>
      <c r="I343">
        <v>523.79999999999995</v>
      </c>
      <c r="J343">
        <v>1984</v>
      </c>
      <c r="K343">
        <v>1.6</v>
      </c>
      <c r="L343">
        <v>0</v>
      </c>
      <c r="M343" t="s">
        <v>264</v>
      </c>
      <c r="N343" t="s">
        <v>143</v>
      </c>
      <c r="O343" t="s">
        <v>143</v>
      </c>
      <c r="P343">
        <v>1984</v>
      </c>
      <c r="Q343" t="s">
        <v>143</v>
      </c>
      <c r="R343" t="s">
        <v>143</v>
      </c>
      <c r="S343" t="s">
        <v>143</v>
      </c>
      <c r="T343" t="s">
        <v>143</v>
      </c>
      <c r="U343" t="s">
        <v>1354</v>
      </c>
      <c r="V343" t="s">
        <v>141</v>
      </c>
      <c r="W343" t="s">
        <v>143</v>
      </c>
      <c r="X343" t="s">
        <v>259</v>
      </c>
      <c r="Y343" t="s">
        <v>1355</v>
      </c>
      <c r="Z343" t="s">
        <v>1346</v>
      </c>
      <c r="AA343">
        <v>88.7</v>
      </c>
      <c r="AB343" t="s">
        <v>143</v>
      </c>
      <c r="AC343" t="s">
        <v>143</v>
      </c>
      <c r="AD343">
        <v>88.7</v>
      </c>
      <c r="AE343" t="s">
        <v>143</v>
      </c>
      <c r="AF343" t="s">
        <v>143</v>
      </c>
      <c r="AG343" t="s">
        <v>143</v>
      </c>
      <c r="AH343">
        <v>71.400000000000006</v>
      </c>
      <c r="AI343">
        <v>61.4</v>
      </c>
      <c r="AJ343">
        <v>85.8</v>
      </c>
      <c r="AK343">
        <v>90.3</v>
      </c>
      <c r="AL343">
        <v>86.6</v>
      </c>
      <c r="AM343">
        <v>85.4</v>
      </c>
      <c r="AN343">
        <v>94.6</v>
      </c>
      <c r="AO343">
        <v>61.2</v>
      </c>
      <c r="AP343">
        <v>85.6</v>
      </c>
      <c r="AQ343">
        <v>67.8</v>
      </c>
      <c r="AR343">
        <v>79.099999999999994</v>
      </c>
      <c r="AS343">
        <v>65.8</v>
      </c>
      <c r="AT343">
        <v>11.9</v>
      </c>
      <c r="AU343">
        <v>92.7</v>
      </c>
      <c r="AV343">
        <v>1051</v>
      </c>
      <c r="AW343">
        <v>708</v>
      </c>
      <c r="AX343">
        <v>156</v>
      </c>
      <c r="AY343">
        <v>48</v>
      </c>
      <c r="AZ343">
        <v>21</v>
      </c>
      <c r="BA343">
        <v>1306</v>
      </c>
      <c r="BB343">
        <v>678</v>
      </c>
      <c r="BC343">
        <v>497</v>
      </c>
      <c r="BD343">
        <v>435</v>
      </c>
      <c r="BE343">
        <v>152</v>
      </c>
      <c r="BF343">
        <v>144</v>
      </c>
      <c r="BG343">
        <v>78</v>
      </c>
      <c r="BH343">
        <v>1306</v>
      </c>
      <c r="BI343">
        <v>678</v>
      </c>
      <c r="BJ343">
        <v>391</v>
      </c>
      <c r="BK343">
        <v>411</v>
      </c>
      <c r="BL343">
        <v>167</v>
      </c>
      <c r="BM343">
        <v>215</v>
      </c>
      <c r="BN343">
        <v>122</v>
      </c>
      <c r="BO343">
        <v>980</v>
      </c>
      <c r="BP343">
        <v>723</v>
      </c>
      <c r="BQ343">
        <v>191</v>
      </c>
      <c r="BR343">
        <v>57</v>
      </c>
      <c r="BS343">
        <v>33</v>
      </c>
      <c r="BT343">
        <v>1137</v>
      </c>
      <c r="BU343">
        <v>654</v>
      </c>
      <c r="BV343">
        <v>141</v>
      </c>
      <c r="BW343">
        <v>43</v>
      </c>
      <c r="BX343">
        <v>9</v>
      </c>
      <c r="BY343">
        <v>0</v>
      </c>
      <c r="BZ343">
        <v>1068</v>
      </c>
      <c r="CA343">
        <v>650</v>
      </c>
      <c r="CB343">
        <v>196</v>
      </c>
      <c r="CC343">
        <v>55</v>
      </c>
      <c r="CD343">
        <v>15</v>
      </c>
      <c r="CE343">
        <v>0</v>
      </c>
      <c r="CF343">
        <v>1006</v>
      </c>
      <c r="CG343">
        <v>689</v>
      </c>
      <c r="CH343">
        <v>203</v>
      </c>
      <c r="CI343">
        <v>62</v>
      </c>
      <c r="CJ343">
        <v>24</v>
      </c>
      <c r="CK343">
        <v>0</v>
      </c>
      <c r="CL343">
        <v>1354</v>
      </c>
      <c r="CM343">
        <v>522</v>
      </c>
      <c r="CN343">
        <v>84</v>
      </c>
      <c r="CO343">
        <v>14</v>
      </c>
      <c r="CP343">
        <v>10</v>
      </c>
      <c r="CQ343">
        <v>0</v>
      </c>
      <c r="CR343">
        <v>237</v>
      </c>
      <c r="CS343">
        <v>1747</v>
      </c>
      <c r="CT343">
        <v>68</v>
      </c>
      <c r="CU343">
        <v>77</v>
      </c>
      <c r="CV343">
        <v>48</v>
      </c>
      <c r="CW343">
        <v>26</v>
      </c>
      <c r="CX343">
        <v>18</v>
      </c>
      <c r="CY343">
        <v>1839</v>
      </c>
      <c r="CZ343">
        <v>145</v>
      </c>
      <c r="DA343">
        <v>972</v>
      </c>
      <c r="DB343">
        <v>602</v>
      </c>
      <c r="DC343">
        <v>162</v>
      </c>
      <c r="DD343">
        <v>61</v>
      </c>
      <c r="DE343">
        <v>42</v>
      </c>
      <c r="DF343">
        <v>780</v>
      </c>
      <c r="DG343">
        <v>566</v>
      </c>
      <c r="DH343">
        <v>565</v>
      </c>
      <c r="DI343">
        <v>49</v>
      </c>
      <c r="DJ343">
        <v>24</v>
      </c>
      <c r="DK343">
        <v>0</v>
      </c>
      <c r="DL343">
        <v>1023</v>
      </c>
      <c r="DM343">
        <v>546</v>
      </c>
      <c r="DN343">
        <v>348</v>
      </c>
      <c r="DO343">
        <v>41</v>
      </c>
      <c r="DP343">
        <v>26</v>
      </c>
      <c r="DQ343">
        <v>0</v>
      </c>
      <c r="DR343" t="s">
        <v>149</v>
      </c>
      <c r="DS343" t="s">
        <v>141</v>
      </c>
      <c r="DT343" t="s">
        <v>150</v>
      </c>
      <c r="DU343" t="s">
        <v>150</v>
      </c>
      <c r="DV343" t="s">
        <v>150</v>
      </c>
      <c r="DW343" t="s">
        <v>150</v>
      </c>
      <c r="DX343" t="s">
        <v>150</v>
      </c>
      <c r="DY343" t="s">
        <v>150</v>
      </c>
      <c r="DZ343" t="s">
        <v>150</v>
      </c>
      <c r="EA343" t="s">
        <v>150</v>
      </c>
      <c r="EB343" t="s">
        <v>150</v>
      </c>
      <c r="EC343" t="s">
        <v>150</v>
      </c>
      <c r="ED343" t="s">
        <v>150</v>
      </c>
      <c r="EE343" t="s">
        <v>150</v>
      </c>
    </row>
    <row r="344" spans="1:135" x14ac:dyDescent="0.25">
      <c r="A344" t="s">
        <v>1356</v>
      </c>
      <c r="B344" t="s">
        <v>1357</v>
      </c>
      <c r="C344" t="s">
        <v>179</v>
      </c>
      <c r="D344" t="s">
        <v>1358</v>
      </c>
      <c r="E344" t="s">
        <v>139</v>
      </c>
      <c r="F344" t="s">
        <v>159</v>
      </c>
      <c r="G344" t="s">
        <v>141</v>
      </c>
      <c r="H344">
        <v>19407</v>
      </c>
      <c r="I344">
        <v>1011.5</v>
      </c>
      <c r="J344">
        <v>1101</v>
      </c>
      <c r="K344">
        <v>2.9</v>
      </c>
      <c r="L344">
        <v>0</v>
      </c>
      <c r="M344" t="s">
        <v>142</v>
      </c>
      <c r="N344" t="s">
        <v>143</v>
      </c>
      <c r="O344" t="s">
        <v>143</v>
      </c>
      <c r="P344">
        <v>1101</v>
      </c>
      <c r="Q344" t="s">
        <v>143</v>
      </c>
      <c r="R344" t="s">
        <v>143</v>
      </c>
      <c r="S344" t="s">
        <v>143</v>
      </c>
      <c r="T344" t="s">
        <v>143</v>
      </c>
      <c r="V344" t="s">
        <v>144</v>
      </c>
      <c r="W344" t="s">
        <v>422</v>
      </c>
      <c r="X344" t="s">
        <v>146</v>
      </c>
      <c r="Y344" t="s">
        <v>143</v>
      </c>
      <c r="Z344" t="s">
        <v>1346</v>
      </c>
      <c r="AA344">
        <v>64.5</v>
      </c>
      <c r="AB344" t="s">
        <v>143</v>
      </c>
      <c r="AC344" t="s">
        <v>143</v>
      </c>
      <c r="AD344">
        <v>64.5</v>
      </c>
      <c r="AE344" t="s">
        <v>143</v>
      </c>
      <c r="AF344" t="s">
        <v>143</v>
      </c>
      <c r="AG344" t="s">
        <v>143</v>
      </c>
      <c r="AH344">
        <v>74</v>
      </c>
      <c r="AI344">
        <v>65.900000000000006</v>
      </c>
      <c r="AJ344">
        <v>68.900000000000006</v>
      </c>
      <c r="AK344">
        <v>78.3</v>
      </c>
      <c r="AL344">
        <v>60</v>
      </c>
      <c r="AM344">
        <v>61.7</v>
      </c>
      <c r="AN344">
        <v>75.099999999999994</v>
      </c>
      <c r="AO344">
        <v>39.1</v>
      </c>
      <c r="AP344">
        <v>69.7</v>
      </c>
      <c r="AQ344">
        <v>64.2</v>
      </c>
      <c r="AR344">
        <v>64.8</v>
      </c>
      <c r="AS344">
        <v>52.8</v>
      </c>
      <c r="AT344">
        <v>28.1</v>
      </c>
      <c r="AU344">
        <v>31.7</v>
      </c>
      <c r="AV344">
        <v>292</v>
      </c>
      <c r="AW344">
        <v>417</v>
      </c>
      <c r="AX344">
        <v>111</v>
      </c>
      <c r="AY344">
        <v>148</v>
      </c>
      <c r="AZ344">
        <v>132</v>
      </c>
      <c r="BA344">
        <v>581</v>
      </c>
      <c r="BB344">
        <v>519</v>
      </c>
      <c r="BC344">
        <v>220</v>
      </c>
      <c r="BD344">
        <v>210</v>
      </c>
      <c r="BE344">
        <v>24</v>
      </c>
      <c r="BF344">
        <v>50</v>
      </c>
      <c r="BG344">
        <v>77</v>
      </c>
      <c r="BH344">
        <v>581</v>
      </c>
      <c r="BI344">
        <v>519</v>
      </c>
      <c r="BJ344">
        <v>193</v>
      </c>
      <c r="BK344">
        <v>189</v>
      </c>
      <c r="BL344">
        <v>31</v>
      </c>
      <c r="BM344">
        <v>60</v>
      </c>
      <c r="BN344">
        <v>107</v>
      </c>
      <c r="BO344">
        <v>335</v>
      </c>
      <c r="BP344">
        <v>417</v>
      </c>
      <c r="BQ344">
        <v>87</v>
      </c>
      <c r="BR344">
        <v>149</v>
      </c>
      <c r="BS344">
        <v>103</v>
      </c>
      <c r="BT344">
        <v>473</v>
      </c>
      <c r="BU344">
        <v>384</v>
      </c>
      <c r="BV344">
        <v>57</v>
      </c>
      <c r="BW344">
        <v>119</v>
      </c>
      <c r="BX344">
        <v>61</v>
      </c>
      <c r="BY344">
        <v>3</v>
      </c>
      <c r="BZ344">
        <v>238</v>
      </c>
      <c r="CA344">
        <v>391</v>
      </c>
      <c r="CB344">
        <v>118</v>
      </c>
      <c r="CC344">
        <v>117</v>
      </c>
      <c r="CD344">
        <v>185</v>
      </c>
      <c r="CE344">
        <v>39</v>
      </c>
      <c r="CF344">
        <v>242</v>
      </c>
      <c r="CG344">
        <v>395</v>
      </c>
      <c r="CH344">
        <v>86</v>
      </c>
      <c r="CI344">
        <v>116</v>
      </c>
      <c r="CJ344">
        <v>194</v>
      </c>
      <c r="CK344">
        <v>63</v>
      </c>
      <c r="CL344">
        <v>372</v>
      </c>
      <c r="CM344">
        <v>435</v>
      </c>
      <c r="CN344">
        <v>92</v>
      </c>
      <c r="CO344">
        <v>98</v>
      </c>
      <c r="CP344">
        <v>78</v>
      </c>
      <c r="CQ344">
        <v>21</v>
      </c>
      <c r="CR344">
        <v>309</v>
      </c>
      <c r="CS344">
        <v>789</v>
      </c>
      <c r="CT344">
        <v>19</v>
      </c>
      <c r="CU344">
        <v>101</v>
      </c>
      <c r="CV344">
        <v>32</v>
      </c>
      <c r="CW344">
        <v>51</v>
      </c>
      <c r="CX344">
        <v>104</v>
      </c>
      <c r="CY344">
        <v>347</v>
      </c>
      <c r="CZ344">
        <v>747</v>
      </c>
      <c r="DA344">
        <v>85</v>
      </c>
      <c r="DB344">
        <v>152</v>
      </c>
      <c r="DC344">
        <v>20</v>
      </c>
      <c r="DD344">
        <v>36</v>
      </c>
      <c r="DE344">
        <v>47</v>
      </c>
      <c r="DF344">
        <v>212</v>
      </c>
      <c r="DG344">
        <v>450</v>
      </c>
      <c r="DH344">
        <v>122</v>
      </c>
      <c r="DI344">
        <v>117</v>
      </c>
      <c r="DJ344">
        <v>130</v>
      </c>
      <c r="DK344">
        <v>51</v>
      </c>
      <c r="DL344">
        <v>151</v>
      </c>
      <c r="DM344">
        <v>384</v>
      </c>
      <c r="DN344">
        <v>82</v>
      </c>
      <c r="DO344">
        <v>95</v>
      </c>
      <c r="DP344">
        <v>113</v>
      </c>
      <c r="DQ344">
        <v>272</v>
      </c>
      <c r="DR344" t="s">
        <v>149</v>
      </c>
      <c r="DS344" t="s">
        <v>141</v>
      </c>
      <c r="DT344" t="s">
        <v>150</v>
      </c>
      <c r="DU344" t="s">
        <v>150</v>
      </c>
      <c r="DV344" t="s">
        <v>150</v>
      </c>
      <c r="DW344" t="s">
        <v>150</v>
      </c>
      <c r="DX344" t="s">
        <v>150</v>
      </c>
      <c r="DY344" t="s">
        <v>150</v>
      </c>
      <c r="DZ344" t="s">
        <v>150</v>
      </c>
      <c r="EA344" t="s">
        <v>150</v>
      </c>
      <c r="EB344" t="s">
        <v>150</v>
      </c>
      <c r="EC344" t="s">
        <v>150</v>
      </c>
      <c r="ED344" t="s">
        <v>150</v>
      </c>
      <c r="EE344" t="s">
        <v>150</v>
      </c>
    </row>
    <row r="345" spans="1:135" x14ac:dyDescent="0.25">
      <c r="A345" t="s">
        <v>1359</v>
      </c>
      <c r="B345" t="s">
        <v>1360</v>
      </c>
      <c r="C345" t="s">
        <v>179</v>
      </c>
      <c r="D345" t="s">
        <v>1361</v>
      </c>
      <c r="E345" t="s">
        <v>139</v>
      </c>
      <c r="F345" t="s">
        <v>300</v>
      </c>
      <c r="G345" t="s">
        <v>141</v>
      </c>
      <c r="H345">
        <v>20827</v>
      </c>
      <c r="I345">
        <v>1015.1</v>
      </c>
      <c r="J345">
        <v>1021</v>
      </c>
      <c r="K345">
        <v>3</v>
      </c>
      <c r="L345">
        <v>0</v>
      </c>
      <c r="M345" t="s">
        <v>142</v>
      </c>
      <c r="N345">
        <v>102</v>
      </c>
      <c r="O345" t="s">
        <v>143</v>
      </c>
      <c r="P345">
        <v>919</v>
      </c>
      <c r="Q345" t="s">
        <v>143</v>
      </c>
      <c r="R345" t="s">
        <v>143</v>
      </c>
      <c r="S345" t="s">
        <v>143</v>
      </c>
      <c r="T345" t="s">
        <v>143</v>
      </c>
      <c r="V345" t="s">
        <v>144</v>
      </c>
      <c r="W345" t="s">
        <v>1362</v>
      </c>
      <c r="X345" t="s">
        <v>146</v>
      </c>
      <c r="Y345" t="s">
        <v>1363</v>
      </c>
      <c r="Z345" t="s">
        <v>1346</v>
      </c>
      <c r="AA345">
        <v>71</v>
      </c>
      <c r="AB345">
        <v>57.8</v>
      </c>
      <c r="AC345" t="s">
        <v>143</v>
      </c>
      <c r="AD345">
        <v>72.5</v>
      </c>
      <c r="AE345" t="s">
        <v>143</v>
      </c>
      <c r="AF345" t="s">
        <v>143</v>
      </c>
      <c r="AG345" t="s">
        <v>143</v>
      </c>
      <c r="AH345">
        <v>64.5</v>
      </c>
      <c r="AI345">
        <v>58.4</v>
      </c>
      <c r="AJ345">
        <v>64.8</v>
      </c>
      <c r="AK345">
        <v>77.2</v>
      </c>
      <c r="AL345">
        <v>55.9</v>
      </c>
      <c r="AM345">
        <v>75.2</v>
      </c>
      <c r="AN345">
        <v>77.3</v>
      </c>
      <c r="AO345">
        <v>28.3</v>
      </c>
      <c r="AP345">
        <v>75.3</v>
      </c>
      <c r="AQ345">
        <v>76.3</v>
      </c>
      <c r="AR345">
        <v>57.9</v>
      </c>
      <c r="AS345">
        <v>55.3</v>
      </c>
      <c r="AT345">
        <v>29.3</v>
      </c>
      <c r="AU345">
        <v>86.3</v>
      </c>
      <c r="AV345">
        <v>139</v>
      </c>
      <c r="AW345">
        <v>586</v>
      </c>
      <c r="AX345">
        <v>130</v>
      </c>
      <c r="AY345">
        <v>111</v>
      </c>
      <c r="AZ345">
        <v>55</v>
      </c>
      <c r="BA345">
        <v>563</v>
      </c>
      <c r="BB345">
        <v>455</v>
      </c>
      <c r="BC345">
        <v>101</v>
      </c>
      <c r="BD345">
        <v>262</v>
      </c>
      <c r="BE345">
        <v>66</v>
      </c>
      <c r="BF345">
        <v>89</v>
      </c>
      <c r="BG345">
        <v>45</v>
      </c>
      <c r="BH345">
        <v>563</v>
      </c>
      <c r="BI345">
        <v>455</v>
      </c>
      <c r="BJ345">
        <v>71</v>
      </c>
      <c r="BK345">
        <v>258</v>
      </c>
      <c r="BL345">
        <v>62</v>
      </c>
      <c r="BM345">
        <v>113</v>
      </c>
      <c r="BN345">
        <v>59</v>
      </c>
      <c r="BO345">
        <v>94</v>
      </c>
      <c r="BP345">
        <v>565</v>
      </c>
      <c r="BQ345">
        <v>188</v>
      </c>
      <c r="BR345">
        <v>116</v>
      </c>
      <c r="BS345">
        <v>54</v>
      </c>
      <c r="BT345">
        <v>155</v>
      </c>
      <c r="BU345">
        <v>632</v>
      </c>
      <c r="BV345">
        <v>132</v>
      </c>
      <c r="BW345">
        <v>54</v>
      </c>
      <c r="BX345">
        <v>46</v>
      </c>
      <c r="BY345">
        <v>1</v>
      </c>
      <c r="BZ345">
        <v>49</v>
      </c>
      <c r="CA345">
        <v>508</v>
      </c>
      <c r="CB345">
        <v>255</v>
      </c>
      <c r="CC345">
        <v>118</v>
      </c>
      <c r="CD345">
        <v>67</v>
      </c>
      <c r="CE345">
        <v>21</v>
      </c>
      <c r="CF345">
        <v>113</v>
      </c>
      <c r="CG345">
        <v>648</v>
      </c>
      <c r="CH345">
        <v>168</v>
      </c>
      <c r="CI345">
        <v>52</v>
      </c>
      <c r="CJ345">
        <v>31</v>
      </c>
      <c r="CK345">
        <v>6</v>
      </c>
      <c r="CL345">
        <v>181</v>
      </c>
      <c r="CM345">
        <v>600</v>
      </c>
      <c r="CN345">
        <v>148</v>
      </c>
      <c r="CO345">
        <v>45</v>
      </c>
      <c r="CP345">
        <v>36</v>
      </c>
      <c r="CQ345">
        <v>8</v>
      </c>
      <c r="CR345">
        <v>297</v>
      </c>
      <c r="CS345">
        <v>716</v>
      </c>
      <c r="CT345">
        <v>12</v>
      </c>
      <c r="CU345">
        <v>72</v>
      </c>
      <c r="CV345">
        <v>52</v>
      </c>
      <c r="CW345">
        <v>90</v>
      </c>
      <c r="CX345">
        <v>71</v>
      </c>
      <c r="CY345">
        <v>868</v>
      </c>
      <c r="CZ345">
        <v>138</v>
      </c>
      <c r="DA345">
        <v>101</v>
      </c>
      <c r="DB345">
        <v>546</v>
      </c>
      <c r="DC345">
        <v>101</v>
      </c>
      <c r="DD345">
        <v>72</v>
      </c>
      <c r="DE345">
        <v>39</v>
      </c>
      <c r="DF345">
        <v>88</v>
      </c>
      <c r="DG345">
        <v>671</v>
      </c>
      <c r="DH345">
        <v>165</v>
      </c>
      <c r="DI345">
        <v>37</v>
      </c>
      <c r="DJ345">
        <v>34</v>
      </c>
      <c r="DK345">
        <v>23</v>
      </c>
      <c r="DL345">
        <v>52</v>
      </c>
      <c r="DM345">
        <v>499</v>
      </c>
      <c r="DN345">
        <v>210</v>
      </c>
      <c r="DO345">
        <v>142</v>
      </c>
      <c r="DP345">
        <v>49</v>
      </c>
      <c r="DQ345">
        <v>66</v>
      </c>
      <c r="DR345" t="s">
        <v>149</v>
      </c>
      <c r="DS345" t="s">
        <v>141</v>
      </c>
      <c r="DT345" t="s">
        <v>150</v>
      </c>
      <c r="DU345" t="s">
        <v>150</v>
      </c>
      <c r="DV345" t="s">
        <v>150</v>
      </c>
      <c r="DW345" t="s">
        <v>150</v>
      </c>
      <c r="DX345" t="s">
        <v>150</v>
      </c>
      <c r="DY345" t="s">
        <v>150</v>
      </c>
      <c r="DZ345" t="s">
        <v>150</v>
      </c>
      <c r="EA345" t="s">
        <v>150</v>
      </c>
      <c r="EB345" t="s">
        <v>150</v>
      </c>
      <c r="EC345" t="s">
        <v>150</v>
      </c>
      <c r="ED345" t="s">
        <v>150</v>
      </c>
      <c r="EE345" t="s">
        <v>150</v>
      </c>
    </row>
    <row r="346" spans="1:135" x14ac:dyDescent="0.25">
      <c r="A346" t="s">
        <v>1364</v>
      </c>
      <c r="B346" t="s">
        <v>1365</v>
      </c>
      <c r="C346" t="s">
        <v>179</v>
      </c>
      <c r="D346" t="s">
        <v>1366</v>
      </c>
      <c r="E346" t="s">
        <v>139</v>
      </c>
      <c r="F346" t="s">
        <v>300</v>
      </c>
      <c r="G346" t="s">
        <v>141</v>
      </c>
      <c r="H346">
        <v>9553</v>
      </c>
      <c r="I346">
        <v>564.79999999999995</v>
      </c>
      <c r="J346">
        <v>1002</v>
      </c>
      <c r="K346">
        <v>2.9</v>
      </c>
      <c r="L346">
        <v>0</v>
      </c>
      <c r="M346" t="s">
        <v>142</v>
      </c>
      <c r="N346">
        <v>0</v>
      </c>
      <c r="O346">
        <v>0</v>
      </c>
      <c r="P346">
        <v>1002</v>
      </c>
      <c r="Q346">
        <v>0</v>
      </c>
      <c r="R346">
        <v>0</v>
      </c>
      <c r="S346">
        <v>0</v>
      </c>
      <c r="T346" t="s">
        <v>143</v>
      </c>
      <c r="V346" t="s">
        <v>144</v>
      </c>
      <c r="W346" t="s">
        <v>205</v>
      </c>
      <c r="X346" t="s">
        <v>146</v>
      </c>
      <c r="Y346" t="s">
        <v>143</v>
      </c>
      <c r="Z346" t="s">
        <v>1346</v>
      </c>
      <c r="AA346">
        <v>61.6</v>
      </c>
      <c r="AB346" t="s">
        <v>143</v>
      </c>
      <c r="AC346" t="s">
        <v>143</v>
      </c>
      <c r="AD346">
        <v>61.5</v>
      </c>
      <c r="AE346" t="s">
        <v>143</v>
      </c>
      <c r="AF346" t="s">
        <v>143</v>
      </c>
      <c r="AG346" t="s">
        <v>143</v>
      </c>
      <c r="AH346">
        <v>71.7</v>
      </c>
      <c r="AI346">
        <v>66.900000000000006</v>
      </c>
      <c r="AJ346">
        <v>72.3</v>
      </c>
      <c r="AK346">
        <v>82.9</v>
      </c>
      <c r="AL346">
        <v>68.900000000000006</v>
      </c>
      <c r="AM346">
        <v>79.400000000000006</v>
      </c>
      <c r="AN346">
        <v>86.2</v>
      </c>
      <c r="AO346">
        <v>23.4</v>
      </c>
      <c r="AP346">
        <v>60.7</v>
      </c>
      <c r="AQ346">
        <v>79.099999999999994</v>
      </c>
      <c r="AR346">
        <v>77.599999999999994</v>
      </c>
      <c r="AS346">
        <v>46</v>
      </c>
      <c r="AT346">
        <v>25</v>
      </c>
      <c r="AU346">
        <v>61.3</v>
      </c>
      <c r="AV346">
        <v>213</v>
      </c>
      <c r="AW346">
        <v>404.5</v>
      </c>
      <c r="AX346">
        <v>126.9</v>
      </c>
      <c r="AY346">
        <v>166.9</v>
      </c>
      <c r="AZ346">
        <v>90.7</v>
      </c>
      <c r="BA346">
        <v>460.7</v>
      </c>
      <c r="BB346">
        <v>541.29999999999995</v>
      </c>
      <c r="BC346">
        <v>93.1</v>
      </c>
      <c r="BD346">
        <v>237</v>
      </c>
      <c r="BE346">
        <v>37</v>
      </c>
      <c r="BF346">
        <v>61.5</v>
      </c>
      <c r="BG346">
        <v>32.1</v>
      </c>
      <c r="BH346">
        <v>460.7</v>
      </c>
      <c r="BI346">
        <v>541.29999999999995</v>
      </c>
      <c r="BJ346">
        <v>83.5</v>
      </c>
      <c r="BK346">
        <v>224.8</v>
      </c>
      <c r="BL346">
        <v>42.7</v>
      </c>
      <c r="BM346">
        <v>73.7</v>
      </c>
      <c r="BN346">
        <v>36</v>
      </c>
      <c r="BO346">
        <v>186</v>
      </c>
      <c r="BP346">
        <v>538.1</v>
      </c>
      <c r="BQ346">
        <v>84</v>
      </c>
      <c r="BR346">
        <v>133.30000000000001</v>
      </c>
      <c r="BS346">
        <v>60.7</v>
      </c>
      <c r="BT346">
        <v>234.3</v>
      </c>
      <c r="BU346">
        <v>594.5</v>
      </c>
      <c r="BV346">
        <v>69.2</v>
      </c>
      <c r="BW346">
        <v>62.6</v>
      </c>
      <c r="BX346">
        <v>38.6</v>
      </c>
      <c r="BY346">
        <v>2.9</v>
      </c>
      <c r="BZ346">
        <v>95.5</v>
      </c>
      <c r="CA346">
        <v>570.20000000000005</v>
      </c>
      <c r="CB346">
        <v>116.7</v>
      </c>
      <c r="CC346">
        <v>105.3</v>
      </c>
      <c r="CD346">
        <v>78.8</v>
      </c>
      <c r="CE346">
        <v>35.4</v>
      </c>
      <c r="CF346">
        <v>125.7</v>
      </c>
      <c r="CG346">
        <v>661.4</v>
      </c>
      <c r="CH346">
        <v>105.3</v>
      </c>
      <c r="CI346">
        <v>58.3</v>
      </c>
      <c r="CJ346">
        <v>41.1</v>
      </c>
      <c r="CK346">
        <v>10.1</v>
      </c>
      <c r="CL346">
        <v>208.6</v>
      </c>
      <c r="CM346">
        <v>648</v>
      </c>
      <c r="CN346">
        <v>81.3</v>
      </c>
      <c r="CO346">
        <v>27.8</v>
      </c>
      <c r="CP346">
        <v>28.2</v>
      </c>
      <c r="CQ346">
        <v>8</v>
      </c>
      <c r="CR346">
        <v>251</v>
      </c>
      <c r="CS346">
        <v>751</v>
      </c>
      <c r="CT346">
        <v>10.4</v>
      </c>
      <c r="CU346">
        <v>48.4</v>
      </c>
      <c r="CV346">
        <v>31.7</v>
      </c>
      <c r="CW346">
        <v>79.400000000000006</v>
      </c>
      <c r="CX346">
        <v>81.2</v>
      </c>
      <c r="CY346">
        <v>603.9</v>
      </c>
      <c r="CZ346">
        <v>381.1</v>
      </c>
      <c r="DA346">
        <v>67.900000000000006</v>
      </c>
      <c r="DB346">
        <v>298.39999999999998</v>
      </c>
      <c r="DC346">
        <v>40.6</v>
      </c>
      <c r="DD346">
        <v>123</v>
      </c>
      <c r="DE346">
        <v>74</v>
      </c>
      <c r="DF346">
        <v>119.7</v>
      </c>
      <c r="DG346">
        <v>623.20000000000005</v>
      </c>
      <c r="DH346">
        <v>72.8</v>
      </c>
      <c r="DI346">
        <v>73.7</v>
      </c>
      <c r="DJ346">
        <v>49.2</v>
      </c>
      <c r="DK346">
        <v>63.4</v>
      </c>
      <c r="DL346">
        <v>130.1</v>
      </c>
      <c r="DM346">
        <v>558</v>
      </c>
      <c r="DN346">
        <v>55.9</v>
      </c>
      <c r="DO346">
        <v>72.599999999999994</v>
      </c>
      <c r="DP346">
        <v>69.7</v>
      </c>
      <c r="DQ346">
        <v>115.7</v>
      </c>
      <c r="DR346" t="s">
        <v>228</v>
      </c>
      <c r="DS346" t="s">
        <v>144</v>
      </c>
      <c r="DT346" t="s">
        <v>232</v>
      </c>
      <c r="DU346" t="s">
        <v>150</v>
      </c>
      <c r="DV346" t="s">
        <v>150</v>
      </c>
      <c r="DW346" t="s">
        <v>150</v>
      </c>
      <c r="DX346" t="s">
        <v>150</v>
      </c>
      <c r="DY346" t="s">
        <v>150</v>
      </c>
      <c r="DZ346">
        <v>211</v>
      </c>
      <c r="EA346">
        <v>405</v>
      </c>
      <c r="EB346">
        <v>127</v>
      </c>
      <c r="EC346">
        <v>169</v>
      </c>
      <c r="ED346">
        <v>90</v>
      </c>
      <c r="EE346">
        <v>61.5</v>
      </c>
    </row>
    <row r="347" spans="1:135" x14ac:dyDescent="0.25">
      <c r="A347" t="s">
        <v>1367</v>
      </c>
      <c r="B347" t="s">
        <v>1368</v>
      </c>
      <c r="C347" t="s">
        <v>179</v>
      </c>
      <c r="D347" t="s">
        <v>1369</v>
      </c>
      <c r="E347" t="s">
        <v>139</v>
      </c>
      <c r="F347" t="s">
        <v>300</v>
      </c>
      <c r="G347" t="s">
        <v>141</v>
      </c>
      <c r="H347">
        <v>11729</v>
      </c>
      <c r="I347">
        <v>978.1</v>
      </c>
      <c r="J347">
        <v>1135</v>
      </c>
      <c r="K347">
        <v>2.8</v>
      </c>
      <c r="L347">
        <v>0</v>
      </c>
      <c r="M347" t="s">
        <v>142</v>
      </c>
      <c r="N347">
        <v>301</v>
      </c>
      <c r="O347" t="s">
        <v>143</v>
      </c>
      <c r="P347">
        <v>834</v>
      </c>
      <c r="Q347" t="s">
        <v>143</v>
      </c>
      <c r="R347" t="s">
        <v>143</v>
      </c>
      <c r="S347" t="s">
        <v>143</v>
      </c>
      <c r="T347" t="s">
        <v>143</v>
      </c>
      <c r="V347" t="s">
        <v>144</v>
      </c>
      <c r="W347" t="s">
        <v>205</v>
      </c>
      <c r="X347" t="s">
        <v>146</v>
      </c>
      <c r="Y347" t="s">
        <v>143</v>
      </c>
      <c r="Z347" t="s">
        <v>1346</v>
      </c>
      <c r="AA347">
        <v>62.7</v>
      </c>
      <c r="AB347">
        <v>57.1</v>
      </c>
      <c r="AC347" t="s">
        <v>143</v>
      </c>
      <c r="AD347">
        <v>64.8</v>
      </c>
      <c r="AE347" t="s">
        <v>143</v>
      </c>
      <c r="AF347" t="s">
        <v>143</v>
      </c>
      <c r="AG347" t="s">
        <v>143</v>
      </c>
      <c r="AH347">
        <v>65.8</v>
      </c>
      <c r="AI347">
        <v>59.4</v>
      </c>
      <c r="AJ347">
        <v>68.599999999999994</v>
      </c>
      <c r="AK347">
        <v>73.3</v>
      </c>
      <c r="AL347">
        <v>62.5</v>
      </c>
      <c r="AM347">
        <v>74.3</v>
      </c>
      <c r="AN347">
        <v>84</v>
      </c>
      <c r="AO347">
        <v>26.7</v>
      </c>
      <c r="AP347">
        <v>62.2</v>
      </c>
      <c r="AQ347">
        <v>71.2</v>
      </c>
      <c r="AR347">
        <v>69.599999999999994</v>
      </c>
      <c r="AS347">
        <v>64.900000000000006</v>
      </c>
      <c r="AT347">
        <v>31.9</v>
      </c>
      <c r="AU347">
        <v>77.099999999999994</v>
      </c>
      <c r="AV347">
        <v>225</v>
      </c>
      <c r="AW347">
        <v>487</v>
      </c>
      <c r="AX347">
        <v>168</v>
      </c>
      <c r="AY347">
        <v>155</v>
      </c>
      <c r="AZ347">
        <v>100</v>
      </c>
      <c r="BA347">
        <v>729</v>
      </c>
      <c r="BB347">
        <v>394</v>
      </c>
      <c r="BC347">
        <v>182</v>
      </c>
      <c r="BD347">
        <v>298</v>
      </c>
      <c r="BE347">
        <v>65</v>
      </c>
      <c r="BF347">
        <v>112</v>
      </c>
      <c r="BG347">
        <v>72</v>
      </c>
      <c r="BH347">
        <v>729</v>
      </c>
      <c r="BI347">
        <v>394</v>
      </c>
      <c r="BJ347">
        <v>189</v>
      </c>
      <c r="BK347">
        <v>243</v>
      </c>
      <c r="BL347">
        <v>77</v>
      </c>
      <c r="BM347">
        <v>110</v>
      </c>
      <c r="BN347">
        <v>108</v>
      </c>
      <c r="BO347">
        <v>230</v>
      </c>
      <c r="BP347">
        <v>537</v>
      </c>
      <c r="BQ347">
        <v>126</v>
      </c>
      <c r="BR347">
        <v>132</v>
      </c>
      <c r="BS347">
        <v>93</v>
      </c>
      <c r="BT347">
        <v>271</v>
      </c>
      <c r="BU347">
        <v>542</v>
      </c>
      <c r="BV347">
        <v>106</v>
      </c>
      <c r="BW347">
        <v>99</v>
      </c>
      <c r="BX347">
        <v>91</v>
      </c>
      <c r="BY347">
        <v>8</v>
      </c>
      <c r="BZ347">
        <v>186</v>
      </c>
      <c r="CA347">
        <v>475</v>
      </c>
      <c r="CB347">
        <v>166</v>
      </c>
      <c r="CC347">
        <v>113</v>
      </c>
      <c r="CD347">
        <v>117</v>
      </c>
      <c r="CE347">
        <v>56</v>
      </c>
      <c r="CF347">
        <v>236</v>
      </c>
      <c r="CG347">
        <v>577</v>
      </c>
      <c r="CH347">
        <v>142</v>
      </c>
      <c r="CI347">
        <v>76</v>
      </c>
      <c r="CJ347">
        <v>63</v>
      </c>
      <c r="CK347">
        <v>16</v>
      </c>
      <c r="CL347">
        <v>322</v>
      </c>
      <c r="CM347">
        <v>599</v>
      </c>
      <c r="CN347">
        <v>94</v>
      </c>
      <c r="CO347">
        <v>50</v>
      </c>
      <c r="CP347">
        <v>31</v>
      </c>
      <c r="CQ347">
        <v>11</v>
      </c>
      <c r="CR347">
        <v>353</v>
      </c>
      <c r="CS347">
        <v>753</v>
      </c>
      <c r="CT347">
        <v>36</v>
      </c>
      <c r="CU347">
        <v>58</v>
      </c>
      <c r="CV347">
        <v>59</v>
      </c>
      <c r="CW347">
        <v>62</v>
      </c>
      <c r="CX347">
        <v>137</v>
      </c>
      <c r="CY347">
        <v>833</v>
      </c>
      <c r="CZ347">
        <v>248</v>
      </c>
      <c r="DA347">
        <v>177</v>
      </c>
      <c r="DB347">
        <v>341</v>
      </c>
      <c r="DC347">
        <v>122</v>
      </c>
      <c r="DD347">
        <v>105</v>
      </c>
      <c r="DE347">
        <v>88</v>
      </c>
      <c r="DF347">
        <v>211</v>
      </c>
      <c r="DG347">
        <v>517</v>
      </c>
      <c r="DH347">
        <v>192</v>
      </c>
      <c r="DI347">
        <v>57</v>
      </c>
      <c r="DJ347">
        <v>46</v>
      </c>
      <c r="DK347">
        <v>82</v>
      </c>
      <c r="DL347">
        <v>261</v>
      </c>
      <c r="DM347">
        <v>424</v>
      </c>
      <c r="DN347">
        <v>144</v>
      </c>
      <c r="DO347">
        <v>72</v>
      </c>
      <c r="DP347">
        <v>83</v>
      </c>
      <c r="DQ347">
        <v>120</v>
      </c>
      <c r="DR347" t="s">
        <v>149</v>
      </c>
      <c r="DS347" t="s">
        <v>141</v>
      </c>
      <c r="DT347" t="s">
        <v>150</v>
      </c>
      <c r="DU347" t="s">
        <v>150</v>
      </c>
      <c r="DV347" t="s">
        <v>150</v>
      </c>
      <c r="DW347" t="s">
        <v>150</v>
      </c>
      <c r="DX347" t="s">
        <v>150</v>
      </c>
      <c r="DY347" t="s">
        <v>150</v>
      </c>
      <c r="DZ347" t="s">
        <v>150</v>
      </c>
      <c r="EA347" t="s">
        <v>150</v>
      </c>
      <c r="EB347" t="s">
        <v>150</v>
      </c>
      <c r="EC347" t="s">
        <v>150</v>
      </c>
      <c r="ED347" t="s">
        <v>150</v>
      </c>
      <c r="EE347" t="s">
        <v>150</v>
      </c>
    </row>
    <row r="348" spans="1:135" x14ac:dyDescent="0.25">
      <c r="A348" t="s">
        <v>1370</v>
      </c>
      <c r="B348" t="s">
        <v>1371</v>
      </c>
      <c r="C348" t="s">
        <v>179</v>
      </c>
      <c r="D348" t="s">
        <v>1372</v>
      </c>
      <c r="E348" t="s">
        <v>139</v>
      </c>
      <c r="F348" t="s">
        <v>300</v>
      </c>
      <c r="G348" t="s">
        <v>141</v>
      </c>
      <c r="H348">
        <v>17763</v>
      </c>
      <c r="I348">
        <v>1006.6</v>
      </c>
      <c r="J348">
        <v>1051</v>
      </c>
      <c r="K348">
        <v>2.9</v>
      </c>
      <c r="L348">
        <v>90</v>
      </c>
      <c r="M348" t="s">
        <v>142</v>
      </c>
      <c r="N348" t="s">
        <v>143</v>
      </c>
      <c r="O348" t="s">
        <v>143</v>
      </c>
      <c r="P348">
        <v>1051</v>
      </c>
      <c r="Q348" t="s">
        <v>143</v>
      </c>
      <c r="R348" t="s">
        <v>143</v>
      </c>
      <c r="S348" t="s">
        <v>143</v>
      </c>
      <c r="T348" t="s">
        <v>143</v>
      </c>
      <c r="V348" t="s">
        <v>144</v>
      </c>
      <c r="W348" t="s">
        <v>1373</v>
      </c>
      <c r="X348" t="s">
        <v>146</v>
      </c>
      <c r="Y348" t="s">
        <v>143</v>
      </c>
      <c r="Z348" t="s">
        <v>1346</v>
      </c>
      <c r="AA348">
        <v>70.8</v>
      </c>
      <c r="AB348" t="s">
        <v>143</v>
      </c>
      <c r="AC348" t="s">
        <v>143</v>
      </c>
      <c r="AD348">
        <v>71</v>
      </c>
      <c r="AE348" t="s">
        <v>143</v>
      </c>
      <c r="AF348" t="s">
        <v>143</v>
      </c>
      <c r="AG348" t="s">
        <v>143</v>
      </c>
      <c r="AH348">
        <v>72.2</v>
      </c>
      <c r="AI348">
        <v>64.8</v>
      </c>
      <c r="AJ348">
        <v>66.599999999999994</v>
      </c>
      <c r="AK348">
        <v>77.400000000000006</v>
      </c>
      <c r="AL348">
        <v>63.3</v>
      </c>
      <c r="AM348">
        <v>77.099999999999994</v>
      </c>
      <c r="AN348">
        <v>84.3</v>
      </c>
      <c r="AO348">
        <v>45.2</v>
      </c>
      <c r="AP348">
        <v>78.3</v>
      </c>
      <c r="AQ348">
        <v>70.2</v>
      </c>
      <c r="AR348">
        <v>68.3</v>
      </c>
      <c r="AS348">
        <v>60</v>
      </c>
      <c r="AT348">
        <v>47.5</v>
      </c>
      <c r="AU348">
        <v>64.2</v>
      </c>
      <c r="AV348">
        <v>226</v>
      </c>
      <c r="AW348">
        <v>518</v>
      </c>
      <c r="AX348">
        <v>59</v>
      </c>
      <c r="AY348">
        <v>178</v>
      </c>
      <c r="AZ348">
        <v>70</v>
      </c>
      <c r="BA348">
        <v>630</v>
      </c>
      <c r="BB348">
        <v>420</v>
      </c>
      <c r="BC348">
        <v>151</v>
      </c>
      <c r="BD348">
        <v>303</v>
      </c>
      <c r="BE348">
        <v>28</v>
      </c>
      <c r="BF348">
        <v>122</v>
      </c>
      <c r="BG348">
        <v>25</v>
      </c>
      <c r="BH348">
        <v>630</v>
      </c>
      <c r="BI348">
        <v>420</v>
      </c>
      <c r="BJ348">
        <v>132</v>
      </c>
      <c r="BK348">
        <v>276</v>
      </c>
      <c r="BL348">
        <v>28</v>
      </c>
      <c r="BM348">
        <v>145</v>
      </c>
      <c r="BN348">
        <v>49</v>
      </c>
      <c r="BO348">
        <v>154</v>
      </c>
      <c r="BP348">
        <v>547</v>
      </c>
      <c r="BQ348">
        <v>63</v>
      </c>
      <c r="BR348">
        <v>246</v>
      </c>
      <c r="BS348">
        <v>42</v>
      </c>
      <c r="BT348">
        <v>212</v>
      </c>
      <c r="BU348">
        <v>602</v>
      </c>
      <c r="BV348">
        <v>68</v>
      </c>
      <c r="BW348">
        <v>160</v>
      </c>
      <c r="BX348">
        <v>10</v>
      </c>
      <c r="BY348">
        <v>0</v>
      </c>
      <c r="BZ348">
        <v>142</v>
      </c>
      <c r="CA348">
        <v>523</v>
      </c>
      <c r="CB348">
        <v>118</v>
      </c>
      <c r="CC348">
        <v>223</v>
      </c>
      <c r="CD348">
        <v>45</v>
      </c>
      <c r="CE348">
        <v>0</v>
      </c>
      <c r="CF348">
        <v>196</v>
      </c>
      <c r="CG348">
        <v>614</v>
      </c>
      <c r="CH348">
        <v>68</v>
      </c>
      <c r="CI348">
        <v>136</v>
      </c>
      <c r="CJ348">
        <v>37</v>
      </c>
      <c r="CK348">
        <v>2</v>
      </c>
      <c r="CL348">
        <v>241</v>
      </c>
      <c r="CM348">
        <v>642</v>
      </c>
      <c r="CN348">
        <v>89</v>
      </c>
      <c r="CO348">
        <v>60</v>
      </c>
      <c r="CP348">
        <v>16</v>
      </c>
      <c r="CQ348">
        <v>2</v>
      </c>
      <c r="CR348">
        <v>499</v>
      </c>
      <c r="CS348">
        <v>552</v>
      </c>
      <c r="CT348">
        <v>88</v>
      </c>
      <c r="CU348">
        <v>137</v>
      </c>
      <c r="CV348">
        <v>57</v>
      </c>
      <c r="CW348">
        <v>131</v>
      </c>
      <c r="CX348">
        <v>85</v>
      </c>
      <c r="CY348">
        <v>672</v>
      </c>
      <c r="CZ348">
        <v>375</v>
      </c>
      <c r="DA348">
        <v>175</v>
      </c>
      <c r="DB348">
        <v>351</v>
      </c>
      <c r="DC348">
        <v>46</v>
      </c>
      <c r="DD348">
        <v>75</v>
      </c>
      <c r="DE348">
        <v>25</v>
      </c>
      <c r="DF348">
        <v>180</v>
      </c>
      <c r="DG348">
        <v>558</v>
      </c>
      <c r="DH348">
        <v>144</v>
      </c>
      <c r="DI348">
        <v>120</v>
      </c>
      <c r="DJ348">
        <v>50</v>
      </c>
      <c r="DK348" t="s">
        <v>143</v>
      </c>
      <c r="DL348">
        <v>199</v>
      </c>
      <c r="DM348">
        <v>519</v>
      </c>
      <c r="DN348">
        <v>111</v>
      </c>
      <c r="DO348">
        <v>139</v>
      </c>
      <c r="DP348">
        <v>84</v>
      </c>
      <c r="DQ348" t="s">
        <v>143</v>
      </c>
      <c r="DR348" t="s">
        <v>228</v>
      </c>
      <c r="DS348" t="s">
        <v>144</v>
      </c>
      <c r="DT348" t="s">
        <v>230</v>
      </c>
      <c r="DU348" t="s">
        <v>590</v>
      </c>
      <c r="DV348" t="s">
        <v>229</v>
      </c>
      <c r="DW348" t="s">
        <v>591</v>
      </c>
      <c r="DX348" t="s">
        <v>231</v>
      </c>
      <c r="DY348" t="s">
        <v>1374</v>
      </c>
      <c r="DZ348">
        <v>265</v>
      </c>
      <c r="EA348">
        <v>537</v>
      </c>
      <c r="EB348">
        <v>45</v>
      </c>
      <c r="EC348">
        <v>150</v>
      </c>
      <c r="ED348">
        <v>54</v>
      </c>
      <c r="EE348">
        <v>76.3</v>
      </c>
    </row>
    <row r="349" spans="1:135" x14ac:dyDescent="0.25">
      <c r="A349" t="s">
        <v>1375</v>
      </c>
      <c r="B349" t="s">
        <v>1376</v>
      </c>
      <c r="C349" t="s">
        <v>179</v>
      </c>
      <c r="D349" t="s">
        <v>1377</v>
      </c>
      <c r="E349" t="s">
        <v>139</v>
      </c>
      <c r="F349" t="s">
        <v>300</v>
      </c>
      <c r="G349" t="s">
        <v>141</v>
      </c>
      <c r="H349">
        <v>17381</v>
      </c>
      <c r="I349">
        <v>1005.4</v>
      </c>
      <c r="J349">
        <v>1101</v>
      </c>
      <c r="K349">
        <v>2.9</v>
      </c>
      <c r="L349">
        <v>0</v>
      </c>
      <c r="M349" t="s">
        <v>142</v>
      </c>
      <c r="N349">
        <v>0</v>
      </c>
      <c r="O349">
        <v>0</v>
      </c>
      <c r="P349">
        <v>1101</v>
      </c>
      <c r="Q349">
        <v>0</v>
      </c>
      <c r="R349">
        <v>0</v>
      </c>
      <c r="S349">
        <v>0</v>
      </c>
      <c r="T349" t="s">
        <v>143</v>
      </c>
      <c r="V349" t="s">
        <v>144</v>
      </c>
      <c r="W349" t="s">
        <v>1378</v>
      </c>
      <c r="X349" t="s">
        <v>146</v>
      </c>
      <c r="Y349" t="s">
        <v>143</v>
      </c>
      <c r="Z349" t="s">
        <v>1346</v>
      </c>
      <c r="AA349">
        <v>64.7</v>
      </c>
      <c r="AB349" t="s">
        <v>143</v>
      </c>
      <c r="AC349" t="s">
        <v>143</v>
      </c>
      <c r="AD349">
        <v>64.7</v>
      </c>
      <c r="AE349" t="s">
        <v>143</v>
      </c>
      <c r="AF349" t="s">
        <v>143</v>
      </c>
      <c r="AG349" t="s">
        <v>143</v>
      </c>
      <c r="AH349">
        <v>57.8</v>
      </c>
      <c r="AI349">
        <v>56.6</v>
      </c>
      <c r="AJ349">
        <v>61</v>
      </c>
      <c r="AK349">
        <v>69.5</v>
      </c>
      <c r="AL349">
        <v>50.2</v>
      </c>
      <c r="AM349">
        <v>62</v>
      </c>
      <c r="AN349">
        <v>78</v>
      </c>
      <c r="AO349">
        <v>22.2</v>
      </c>
      <c r="AP349">
        <v>58.1</v>
      </c>
      <c r="AQ349">
        <v>65.400000000000006</v>
      </c>
      <c r="AR349">
        <v>61.5</v>
      </c>
      <c r="AS349">
        <v>53.1</v>
      </c>
      <c r="AT349">
        <v>26.4</v>
      </c>
      <c r="AU349">
        <v>80.2</v>
      </c>
      <c r="AV349">
        <v>171.6</v>
      </c>
      <c r="AW349">
        <v>540.70000000000005</v>
      </c>
      <c r="AX349">
        <v>123.2</v>
      </c>
      <c r="AY349">
        <v>145.80000000000001</v>
      </c>
      <c r="AZ349">
        <v>119.7</v>
      </c>
      <c r="BA349">
        <v>585</v>
      </c>
      <c r="BB349">
        <v>516</v>
      </c>
      <c r="BC349">
        <v>124.3</v>
      </c>
      <c r="BD349">
        <v>213.9</v>
      </c>
      <c r="BE349">
        <v>74.099999999999994</v>
      </c>
      <c r="BF349">
        <v>77.8</v>
      </c>
      <c r="BG349">
        <v>94.9</v>
      </c>
      <c r="BH349">
        <v>585</v>
      </c>
      <c r="BI349">
        <v>516</v>
      </c>
      <c r="BJ349">
        <v>119.5</v>
      </c>
      <c r="BK349">
        <v>211.6</v>
      </c>
      <c r="BL349">
        <v>67.3</v>
      </c>
      <c r="BM349">
        <v>79</v>
      </c>
      <c r="BN349">
        <v>107.6</v>
      </c>
      <c r="BO349">
        <v>149.69999999999999</v>
      </c>
      <c r="BP349">
        <v>521.4</v>
      </c>
      <c r="BQ349">
        <v>144.5</v>
      </c>
      <c r="BR349">
        <v>168</v>
      </c>
      <c r="BS349">
        <v>117.4</v>
      </c>
      <c r="BT349">
        <v>199.9</v>
      </c>
      <c r="BU349">
        <v>561.9</v>
      </c>
      <c r="BV349">
        <v>132.30000000000001</v>
      </c>
      <c r="BW349">
        <v>110.2</v>
      </c>
      <c r="BX349">
        <v>91.4</v>
      </c>
      <c r="BY349">
        <v>5.3</v>
      </c>
      <c r="BZ349">
        <v>123.9</v>
      </c>
      <c r="CA349">
        <v>392.3</v>
      </c>
      <c r="CB349">
        <v>193.6</v>
      </c>
      <c r="CC349">
        <v>137.9</v>
      </c>
      <c r="CD349">
        <v>181.6</v>
      </c>
      <c r="CE349">
        <v>71.7</v>
      </c>
      <c r="CF349">
        <v>147.4</v>
      </c>
      <c r="CG349">
        <v>519.70000000000005</v>
      </c>
      <c r="CH349">
        <v>163.9</v>
      </c>
      <c r="CI349">
        <v>137.4</v>
      </c>
      <c r="CJ349">
        <v>107.9</v>
      </c>
      <c r="CK349">
        <v>24.7</v>
      </c>
      <c r="CL349">
        <v>214.8</v>
      </c>
      <c r="CM349">
        <v>616.5</v>
      </c>
      <c r="CN349">
        <v>109.3</v>
      </c>
      <c r="CO349">
        <v>72.5</v>
      </c>
      <c r="CP349">
        <v>53.2</v>
      </c>
      <c r="CQ349">
        <v>34.700000000000003</v>
      </c>
      <c r="CR349">
        <v>290.5</v>
      </c>
      <c r="CS349">
        <v>810.5</v>
      </c>
      <c r="CT349">
        <v>12.9</v>
      </c>
      <c r="CU349">
        <v>51.7</v>
      </c>
      <c r="CV349">
        <v>39.1</v>
      </c>
      <c r="CW349">
        <v>81</v>
      </c>
      <c r="CX349">
        <v>105.8</v>
      </c>
      <c r="CY349">
        <v>883.1</v>
      </c>
      <c r="CZ349">
        <v>217.9</v>
      </c>
      <c r="DA349">
        <v>168.7</v>
      </c>
      <c r="DB349">
        <v>344.6</v>
      </c>
      <c r="DC349">
        <v>98.7</v>
      </c>
      <c r="DD349">
        <v>136.1</v>
      </c>
      <c r="DE349">
        <v>135</v>
      </c>
      <c r="DF349">
        <v>137.9</v>
      </c>
      <c r="DG349">
        <v>540.9</v>
      </c>
      <c r="DH349">
        <v>167.4</v>
      </c>
      <c r="DI349">
        <v>118.4</v>
      </c>
      <c r="DJ349">
        <v>73.2</v>
      </c>
      <c r="DK349">
        <v>63.2</v>
      </c>
      <c r="DL349">
        <v>163.19999999999999</v>
      </c>
      <c r="DM349">
        <v>452.4</v>
      </c>
      <c r="DN349">
        <v>181</v>
      </c>
      <c r="DO349">
        <v>95.1</v>
      </c>
      <c r="DP349">
        <v>109.7</v>
      </c>
      <c r="DQ349">
        <v>99.6</v>
      </c>
      <c r="DR349" t="s">
        <v>228</v>
      </c>
      <c r="DS349" t="s">
        <v>144</v>
      </c>
      <c r="DT349" t="s">
        <v>231</v>
      </c>
      <c r="DU349" t="s">
        <v>231</v>
      </c>
      <c r="DV349" t="s">
        <v>230</v>
      </c>
      <c r="DW349" t="s">
        <v>229</v>
      </c>
      <c r="DX349" t="s">
        <v>150</v>
      </c>
      <c r="DY349" t="s">
        <v>1379</v>
      </c>
      <c r="DZ349">
        <v>173</v>
      </c>
      <c r="EA349">
        <v>551</v>
      </c>
      <c r="EB349">
        <v>120</v>
      </c>
      <c r="EC349">
        <v>142</v>
      </c>
      <c r="ED349">
        <v>115</v>
      </c>
      <c r="EE349">
        <v>65.8</v>
      </c>
    </row>
    <row r="350" spans="1:135" x14ac:dyDescent="0.25">
      <c r="A350" t="s">
        <v>1380</v>
      </c>
      <c r="B350">
        <v>4649</v>
      </c>
      <c r="C350" t="s">
        <v>137</v>
      </c>
      <c r="D350" t="s">
        <v>1381</v>
      </c>
      <c r="E350" t="s">
        <v>139</v>
      </c>
      <c r="F350" t="s">
        <v>170</v>
      </c>
      <c r="G350" t="s">
        <v>141</v>
      </c>
      <c r="H350">
        <v>28525</v>
      </c>
      <c r="I350">
        <v>2214.6</v>
      </c>
      <c r="J350">
        <v>2214</v>
      </c>
      <c r="K350">
        <v>2</v>
      </c>
      <c r="L350">
        <v>4</v>
      </c>
      <c r="M350" t="s">
        <v>142</v>
      </c>
      <c r="N350">
        <v>941</v>
      </c>
      <c r="O350" t="s">
        <v>143</v>
      </c>
      <c r="P350">
        <v>1273</v>
      </c>
      <c r="Q350" t="s">
        <v>143</v>
      </c>
      <c r="R350" t="s">
        <v>143</v>
      </c>
      <c r="S350" t="s">
        <v>143</v>
      </c>
      <c r="T350" t="s">
        <v>143</v>
      </c>
      <c r="V350" t="s">
        <v>144</v>
      </c>
      <c r="W350" t="s">
        <v>1382</v>
      </c>
      <c r="X350" t="s">
        <v>259</v>
      </c>
      <c r="Y350" t="s">
        <v>1383</v>
      </c>
      <c r="Z350" t="s">
        <v>1346</v>
      </c>
      <c r="AA350">
        <v>68.3</v>
      </c>
      <c r="AB350">
        <v>63.5</v>
      </c>
      <c r="AC350" t="s">
        <v>143</v>
      </c>
      <c r="AD350">
        <v>71.8</v>
      </c>
      <c r="AE350" t="s">
        <v>143</v>
      </c>
      <c r="AF350" t="s">
        <v>143</v>
      </c>
      <c r="AG350" t="s">
        <v>143</v>
      </c>
      <c r="AH350">
        <v>64</v>
      </c>
      <c r="AI350">
        <v>56.5</v>
      </c>
      <c r="AJ350">
        <v>70.599999999999994</v>
      </c>
      <c r="AK350">
        <v>79</v>
      </c>
      <c r="AL350">
        <v>62.1</v>
      </c>
      <c r="AM350">
        <v>70.5</v>
      </c>
      <c r="AN350">
        <v>80</v>
      </c>
      <c r="AO350">
        <v>34.5</v>
      </c>
      <c r="AP350">
        <v>64.099999999999994</v>
      </c>
      <c r="AQ350">
        <v>65.400000000000006</v>
      </c>
      <c r="AR350">
        <v>59.1</v>
      </c>
      <c r="AS350">
        <v>72.2</v>
      </c>
      <c r="AT350">
        <v>27.7</v>
      </c>
      <c r="AU350">
        <v>57.4</v>
      </c>
      <c r="AV350">
        <v>754</v>
      </c>
      <c r="AW350">
        <v>758</v>
      </c>
      <c r="AX350">
        <v>206</v>
      </c>
      <c r="AY350">
        <v>208</v>
      </c>
      <c r="AZ350">
        <v>288</v>
      </c>
      <c r="BA350">
        <v>1590</v>
      </c>
      <c r="BB350">
        <v>611</v>
      </c>
      <c r="BC350">
        <v>572</v>
      </c>
      <c r="BD350">
        <v>436</v>
      </c>
      <c r="BE350">
        <v>131</v>
      </c>
      <c r="BF350">
        <v>182</v>
      </c>
      <c r="BG350">
        <v>255</v>
      </c>
      <c r="BH350">
        <v>1590</v>
      </c>
      <c r="BI350">
        <v>611</v>
      </c>
      <c r="BJ350">
        <v>517</v>
      </c>
      <c r="BK350">
        <v>367</v>
      </c>
      <c r="BL350">
        <v>100</v>
      </c>
      <c r="BM350">
        <v>210</v>
      </c>
      <c r="BN350">
        <v>370</v>
      </c>
      <c r="BO350">
        <v>854</v>
      </c>
      <c r="BP350">
        <v>681</v>
      </c>
      <c r="BQ350">
        <v>199</v>
      </c>
      <c r="BR350">
        <v>167</v>
      </c>
      <c r="BS350">
        <v>274</v>
      </c>
      <c r="BT350">
        <v>1040</v>
      </c>
      <c r="BU350">
        <v>672</v>
      </c>
      <c r="BV350">
        <v>128</v>
      </c>
      <c r="BW350">
        <v>136</v>
      </c>
      <c r="BX350">
        <v>191</v>
      </c>
      <c r="BY350">
        <v>17</v>
      </c>
      <c r="BZ350">
        <v>694</v>
      </c>
      <c r="CA350">
        <v>550</v>
      </c>
      <c r="CB350">
        <v>272</v>
      </c>
      <c r="CC350">
        <v>185</v>
      </c>
      <c r="CD350">
        <v>302</v>
      </c>
      <c r="CE350">
        <v>174</v>
      </c>
      <c r="CF350">
        <v>792</v>
      </c>
      <c r="CG350">
        <v>627</v>
      </c>
      <c r="CH350">
        <v>259</v>
      </c>
      <c r="CI350">
        <v>118</v>
      </c>
      <c r="CJ350">
        <v>217</v>
      </c>
      <c r="CK350">
        <v>168</v>
      </c>
      <c r="CL350">
        <v>841</v>
      </c>
      <c r="CM350">
        <v>874</v>
      </c>
      <c r="CN350">
        <v>216</v>
      </c>
      <c r="CO350">
        <v>113</v>
      </c>
      <c r="CP350">
        <v>101</v>
      </c>
      <c r="CQ350">
        <v>32</v>
      </c>
      <c r="CR350">
        <v>598</v>
      </c>
      <c r="CS350">
        <v>1563</v>
      </c>
      <c r="CT350">
        <v>87</v>
      </c>
      <c r="CU350">
        <v>114</v>
      </c>
      <c r="CV350">
        <v>70</v>
      </c>
      <c r="CW350">
        <v>91</v>
      </c>
      <c r="CX350">
        <v>220</v>
      </c>
      <c r="CY350">
        <v>1158</v>
      </c>
      <c r="CZ350">
        <v>858</v>
      </c>
      <c r="DA350">
        <v>389</v>
      </c>
      <c r="DB350">
        <v>348</v>
      </c>
      <c r="DC350">
        <v>92</v>
      </c>
      <c r="DD350">
        <v>117</v>
      </c>
      <c r="DE350">
        <v>203</v>
      </c>
      <c r="DF350">
        <v>575</v>
      </c>
      <c r="DG350">
        <v>560</v>
      </c>
      <c r="DH350">
        <v>302</v>
      </c>
      <c r="DI350">
        <v>106</v>
      </c>
      <c r="DJ350">
        <v>192</v>
      </c>
      <c r="DK350">
        <v>420</v>
      </c>
      <c r="DL350">
        <v>420</v>
      </c>
      <c r="DM350">
        <v>377</v>
      </c>
      <c r="DN350">
        <v>297</v>
      </c>
      <c r="DO350">
        <v>79</v>
      </c>
      <c r="DP350">
        <v>176</v>
      </c>
      <c r="DQ350" t="s">
        <v>143</v>
      </c>
      <c r="DR350" t="s">
        <v>149</v>
      </c>
      <c r="DS350" t="s">
        <v>141</v>
      </c>
      <c r="DT350" t="s">
        <v>150</v>
      </c>
      <c r="DU350" t="s">
        <v>150</v>
      </c>
      <c r="DV350" t="s">
        <v>150</v>
      </c>
      <c r="DW350" t="s">
        <v>150</v>
      </c>
      <c r="DX350" t="s">
        <v>150</v>
      </c>
      <c r="DY350" t="s">
        <v>150</v>
      </c>
      <c r="DZ350" t="s">
        <v>150</v>
      </c>
      <c r="EA350" t="s">
        <v>150</v>
      </c>
      <c r="EB350" t="s">
        <v>150</v>
      </c>
      <c r="EC350" t="s">
        <v>150</v>
      </c>
      <c r="ED350" t="s">
        <v>150</v>
      </c>
      <c r="EE350" t="s">
        <v>150</v>
      </c>
    </row>
    <row r="351" spans="1:135" x14ac:dyDescent="0.25">
      <c r="A351" t="s">
        <v>1384</v>
      </c>
      <c r="B351">
        <v>4849</v>
      </c>
      <c r="C351" t="s">
        <v>137</v>
      </c>
      <c r="D351" t="s">
        <v>1385</v>
      </c>
      <c r="E351" t="s">
        <v>139</v>
      </c>
      <c r="F351" t="s">
        <v>164</v>
      </c>
      <c r="G351" t="s">
        <v>141</v>
      </c>
      <c r="H351">
        <v>20260</v>
      </c>
      <c r="I351">
        <v>1013.7</v>
      </c>
      <c r="J351">
        <v>5083</v>
      </c>
      <c r="K351">
        <v>1.2</v>
      </c>
      <c r="L351">
        <v>192</v>
      </c>
      <c r="M351" t="s">
        <v>264</v>
      </c>
      <c r="N351">
        <v>0</v>
      </c>
      <c r="O351">
        <v>0</v>
      </c>
      <c r="P351">
        <v>5083</v>
      </c>
      <c r="Q351">
        <v>0</v>
      </c>
      <c r="R351">
        <v>0</v>
      </c>
      <c r="S351">
        <v>0</v>
      </c>
      <c r="T351" t="s">
        <v>143</v>
      </c>
      <c r="V351" t="s">
        <v>144</v>
      </c>
      <c r="W351" t="s">
        <v>536</v>
      </c>
      <c r="X351" t="s">
        <v>187</v>
      </c>
      <c r="Y351" t="s">
        <v>143</v>
      </c>
      <c r="Z351" t="s">
        <v>1346</v>
      </c>
      <c r="AA351">
        <v>64.8</v>
      </c>
      <c r="AB351" t="s">
        <v>143</v>
      </c>
      <c r="AC351" t="s">
        <v>143</v>
      </c>
      <c r="AD351">
        <v>65</v>
      </c>
      <c r="AE351" t="s">
        <v>143</v>
      </c>
      <c r="AF351" t="s">
        <v>143</v>
      </c>
      <c r="AG351" t="s">
        <v>143</v>
      </c>
      <c r="AH351">
        <v>60.2</v>
      </c>
      <c r="AI351">
        <v>56</v>
      </c>
      <c r="AJ351">
        <v>67.2</v>
      </c>
      <c r="AK351">
        <v>77.5</v>
      </c>
      <c r="AL351">
        <v>57.1</v>
      </c>
      <c r="AM351">
        <v>69.900000000000006</v>
      </c>
      <c r="AN351">
        <v>80.599999999999994</v>
      </c>
      <c r="AO351">
        <v>30.2</v>
      </c>
      <c r="AP351">
        <v>66.2</v>
      </c>
      <c r="AQ351">
        <v>60.3</v>
      </c>
      <c r="AR351">
        <v>51.2</v>
      </c>
      <c r="AS351">
        <v>70.599999999999994</v>
      </c>
      <c r="AT351">
        <v>26.3</v>
      </c>
      <c r="AU351">
        <v>57.9</v>
      </c>
      <c r="AV351">
        <v>1403</v>
      </c>
      <c r="AW351">
        <v>1883</v>
      </c>
      <c r="AX351">
        <v>670</v>
      </c>
      <c r="AY351">
        <v>529</v>
      </c>
      <c r="AZ351">
        <v>588</v>
      </c>
      <c r="BA351">
        <v>3585</v>
      </c>
      <c r="BB351">
        <v>1495</v>
      </c>
      <c r="BC351">
        <v>1062</v>
      </c>
      <c r="BD351">
        <v>1093</v>
      </c>
      <c r="BE351">
        <v>372</v>
      </c>
      <c r="BF351">
        <v>482</v>
      </c>
      <c r="BG351">
        <v>569</v>
      </c>
      <c r="BH351">
        <v>3585</v>
      </c>
      <c r="BI351">
        <v>1495</v>
      </c>
      <c r="BJ351">
        <v>939</v>
      </c>
      <c r="BK351">
        <v>1046</v>
      </c>
      <c r="BL351">
        <v>333</v>
      </c>
      <c r="BM351">
        <v>531</v>
      </c>
      <c r="BN351">
        <v>694</v>
      </c>
      <c r="BO351">
        <v>1462</v>
      </c>
      <c r="BP351">
        <v>1922</v>
      </c>
      <c r="BQ351">
        <v>662</v>
      </c>
      <c r="BR351">
        <v>495</v>
      </c>
      <c r="BS351">
        <v>493</v>
      </c>
      <c r="BT351">
        <v>2048</v>
      </c>
      <c r="BU351">
        <v>1856</v>
      </c>
      <c r="BV351">
        <v>373</v>
      </c>
      <c r="BW351">
        <v>332</v>
      </c>
      <c r="BX351">
        <v>431</v>
      </c>
      <c r="BY351">
        <v>0</v>
      </c>
      <c r="BZ351">
        <v>1150</v>
      </c>
      <c r="CA351">
        <v>1533</v>
      </c>
      <c r="CB351">
        <v>809</v>
      </c>
      <c r="CC351">
        <v>473</v>
      </c>
      <c r="CD351">
        <v>732</v>
      </c>
      <c r="CE351">
        <v>351</v>
      </c>
      <c r="CF351">
        <v>1468</v>
      </c>
      <c r="CG351">
        <v>1887</v>
      </c>
      <c r="CH351">
        <v>618</v>
      </c>
      <c r="CI351">
        <v>344</v>
      </c>
      <c r="CJ351">
        <v>484</v>
      </c>
      <c r="CK351">
        <v>240</v>
      </c>
      <c r="CL351">
        <v>1868</v>
      </c>
      <c r="CM351">
        <v>2136</v>
      </c>
      <c r="CN351">
        <v>484</v>
      </c>
      <c r="CO351">
        <v>208</v>
      </c>
      <c r="CP351">
        <v>271</v>
      </c>
      <c r="CQ351">
        <v>80</v>
      </c>
      <c r="CR351">
        <v>1333</v>
      </c>
      <c r="CS351">
        <v>3743</v>
      </c>
      <c r="CT351">
        <v>148</v>
      </c>
      <c r="CU351">
        <v>254</v>
      </c>
      <c r="CV351">
        <v>163</v>
      </c>
      <c r="CW351">
        <v>291</v>
      </c>
      <c r="CX351">
        <v>477</v>
      </c>
      <c r="CY351">
        <v>2819</v>
      </c>
      <c r="CZ351">
        <v>2053</v>
      </c>
      <c r="DA351">
        <v>806</v>
      </c>
      <c r="DB351">
        <v>1060</v>
      </c>
      <c r="DC351">
        <v>244</v>
      </c>
      <c r="DD351">
        <v>351</v>
      </c>
      <c r="DE351">
        <v>358</v>
      </c>
      <c r="DF351">
        <v>910</v>
      </c>
      <c r="DG351">
        <v>1483</v>
      </c>
      <c r="DH351">
        <v>979</v>
      </c>
      <c r="DI351">
        <v>239</v>
      </c>
      <c r="DJ351">
        <v>355</v>
      </c>
      <c r="DK351">
        <v>1108</v>
      </c>
      <c r="DL351">
        <v>674</v>
      </c>
      <c r="DM351">
        <v>878</v>
      </c>
      <c r="DN351">
        <v>767</v>
      </c>
      <c r="DO351">
        <v>258</v>
      </c>
      <c r="DP351">
        <v>454</v>
      </c>
      <c r="DQ351">
        <v>2047</v>
      </c>
      <c r="DR351" t="s">
        <v>149</v>
      </c>
      <c r="DS351" t="s">
        <v>141</v>
      </c>
      <c r="DT351" t="s">
        <v>150</v>
      </c>
      <c r="DU351" t="s">
        <v>150</v>
      </c>
      <c r="DV351" t="s">
        <v>150</v>
      </c>
      <c r="DW351" t="s">
        <v>150</v>
      </c>
      <c r="DX351" t="s">
        <v>150</v>
      </c>
      <c r="DY351" t="s">
        <v>150</v>
      </c>
      <c r="DZ351" t="s">
        <v>150</v>
      </c>
      <c r="EA351" t="s">
        <v>150</v>
      </c>
      <c r="EB351" t="s">
        <v>150</v>
      </c>
      <c r="EC351" t="s">
        <v>150</v>
      </c>
      <c r="ED351" t="s">
        <v>150</v>
      </c>
      <c r="EE351" t="s">
        <v>150</v>
      </c>
    </row>
    <row r="352" spans="1:135" x14ac:dyDescent="0.25">
      <c r="A352" t="s">
        <v>1386</v>
      </c>
      <c r="B352" t="s">
        <v>1387</v>
      </c>
      <c r="C352" t="s">
        <v>179</v>
      </c>
      <c r="D352" t="s">
        <v>1388</v>
      </c>
      <c r="E352" t="s">
        <v>139</v>
      </c>
      <c r="F352" t="s">
        <v>140</v>
      </c>
      <c r="G352" t="s">
        <v>141</v>
      </c>
      <c r="H352">
        <v>15475</v>
      </c>
      <c r="I352">
        <v>998.3</v>
      </c>
      <c r="J352">
        <v>1039</v>
      </c>
      <c r="K352">
        <v>2.9</v>
      </c>
      <c r="L352">
        <v>117</v>
      </c>
      <c r="M352" t="s">
        <v>142</v>
      </c>
      <c r="N352">
        <v>3</v>
      </c>
      <c r="O352">
        <v>176</v>
      </c>
      <c r="P352">
        <v>773</v>
      </c>
      <c r="Q352">
        <v>0</v>
      </c>
      <c r="R352">
        <v>0</v>
      </c>
      <c r="S352">
        <v>87</v>
      </c>
      <c r="T352" t="s">
        <v>1389</v>
      </c>
      <c r="V352" t="s">
        <v>144</v>
      </c>
      <c r="W352" t="s">
        <v>1390</v>
      </c>
      <c r="X352" t="s">
        <v>187</v>
      </c>
      <c r="Y352" t="s">
        <v>1391</v>
      </c>
      <c r="Z352" t="s">
        <v>1346</v>
      </c>
      <c r="AA352">
        <v>83.6</v>
      </c>
      <c r="AB352" t="s">
        <v>148</v>
      </c>
      <c r="AC352">
        <v>88.3</v>
      </c>
      <c r="AD352">
        <v>81.400000000000006</v>
      </c>
      <c r="AE352" t="s">
        <v>143</v>
      </c>
      <c r="AF352" t="s">
        <v>143</v>
      </c>
      <c r="AG352">
        <v>84.4</v>
      </c>
      <c r="AH352">
        <v>87.3</v>
      </c>
      <c r="AI352">
        <v>86.3</v>
      </c>
      <c r="AJ352">
        <v>84.1</v>
      </c>
      <c r="AK352">
        <v>83.5</v>
      </c>
      <c r="AL352">
        <v>77.8</v>
      </c>
      <c r="AM352">
        <v>81.2</v>
      </c>
      <c r="AN352">
        <v>87.6</v>
      </c>
      <c r="AO352">
        <v>42.7</v>
      </c>
      <c r="AP352">
        <v>72.099999999999994</v>
      </c>
      <c r="AQ352">
        <v>70.2</v>
      </c>
      <c r="AR352">
        <v>60.1</v>
      </c>
      <c r="AS352">
        <v>65.2</v>
      </c>
      <c r="AT352">
        <v>21.2</v>
      </c>
      <c r="AU352">
        <v>71.7</v>
      </c>
      <c r="AV352">
        <v>643</v>
      </c>
      <c r="AW352">
        <v>226</v>
      </c>
      <c r="AX352">
        <v>66</v>
      </c>
      <c r="AY352">
        <v>61</v>
      </c>
      <c r="AZ352">
        <v>43</v>
      </c>
      <c r="BA352">
        <v>677</v>
      </c>
      <c r="BB352">
        <v>362</v>
      </c>
      <c r="BC352">
        <v>474</v>
      </c>
      <c r="BD352">
        <v>117</v>
      </c>
      <c r="BE352">
        <v>24</v>
      </c>
      <c r="BF352">
        <v>36</v>
      </c>
      <c r="BG352">
        <v>26</v>
      </c>
      <c r="BH352">
        <v>677</v>
      </c>
      <c r="BI352">
        <v>362</v>
      </c>
      <c r="BJ352">
        <v>478</v>
      </c>
      <c r="BK352">
        <v>106</v>
      </c>
      <c r="BL352">
        <v>30</v>
      </c>
      <c r="BM352">
        <v>37</v>
      </c>
      <c r="BN352">
        <v>26</v>
      </c>
      <c r="BO352">
        <v>654</v>
      </c>
      <c r="BP352">
        <v>220</v>
      </c>
      <c r="BQ352">
        <v>84</v>
      </c>
      <c r="BR352">
        <v>53</v>
      </c>
      <c r="BS352">
        <v>28</v>
      </c>
      <c r="BT352">
        <v>676</v>
      </c>
      <c r="BU352">
        <v>179</v>
      </c>
      <c r="BV352">
        <v>91</v>
      </c>
      <c r="BW352">
        <v>36</v>
      </c>
      <c r="BX352">
        <v>42</v>
      </c>
      <c r="BY352">
        <v>15</v>
      </c>
      <c r="BZ352">
        <v>498</v>
      </c>
      <c r="CA352">
        <v>197</v>
      </c>
      <c r="CB352">
        <v>90</v>
      </c>
      <c r="CC352">
        <v>60</v>
      </c>
      <c r="CD352">
        <v>48</v>
      </c>
      <c r="CE352">
        <v>146</v>
      </c>
      <c r="CF352">
        <v>470</v>
      </c>
      <c r="CG352">
        <v>217</v>
      </c>
      <c r="CH352">
        <v>99</v>
      </c>
      <c r="CI352">
        <v>28</v>
      </c>
      <c r="CJ352">
        <v>32</v>
      </c>
      <c r="CK352">
        <v>193</v>
      </c>
      <c r="CL352">
        <v>581</v>
      </c>
      <c r="CM352">
        <v>241</v>
      </c>
      <c r="CN352">
        <v>75</v>
      </c>
      <c r="CO352">
        <v>28</v>
      </c>
      <c r="CP352">
        <v>13</v>
      </c>
      <c r="CQ352">
        <v>101</v>
      </c>
      <c r="CR352">
        <v>220</v>
      </c>
      <c r="CS352">
        <v>819</v>
      </c>
      <c r="CT352">
        <v>41</v>
      </c>
      <c r="CU352">
        <v>53</v>
      </c>
      <c r="CV352">
        <v>33</v>
      </c>
      <c r="CW352">
        <v>54</v>
      </c>
      <c r="CX352">
        <v>39</v>
      </c>
      <c r="CY352">
        <v>688</v>
      </c>
      <c r="CZ352">
        <v>272</v>
      </c>
      <c r="DA352">
        <v>339</v>
      </c>
      <c r="DB352">
        <v>157</v>
      </c>
      <c r="DC352">
        <v>79</v>
      </c>
      <c r="DD352">
        <v>79</v>
      </c>
      <c r="DE352">
        <v>34</v>
      </c>
      <c r="DF352">
        <v>208</v>
      </c>
      <c r="DG352">
        <v>112</v>
      </c>
      <c r="DH352">
        <v>113</v>
      </c>
      <c r="DI352">
        <v>8</v>
      </c>
      <c r="DJ352">
        <v>15</v>
      </c>
      <c r="DK352">
        <v>583</v>
      </c>
      <c r="DL352">
        <v>259</v>
      </c>
      <c r="DM352">
        <v>171</v>
      </c>
      <c r="DN352">
        <v>134</v>
      </c>
      <c r="DO352">
        <v>83</v>
      </c>
      <c r="DP352">
        <v>68</v>
      </c>
      <c r="DQ352">
        <v>324</v>
      </c>
      <c r="DR352" t="s">
        <v>228</v>
      </c>
      <c r="DS352" t="s">
        <v>144</v>
      </c>
      <c r="DT352" t="s">
        <v>229</v>
      </c>
      <c r="DU352" t="s">
        <v>590</v>
      </c>
      <c r="DV352" t="s">
        <v>230</v>
      </c>
      <c r="DW352" t="s">
        <v>232</v>
      </c>
      <c r="DX352" t="s">
        <v>231</v>
      </c>
      <c r="DY352" t="s">
        <v>233</v>
      </c>
      <c r="DZ352">
        <v>618</v>
      </c>
      <c r="EA352">
        <v>233</v>
      </c>
      <c r="EB352">
        <v>77</v>
      </c>
      <c r="EC352">
        <v>68</v>
      </c>
      <c r="ED352">
        <v>43</v>
      </c>
      <c r="EE352">
        <v>81.900000000000006</v>
      </c>
    </row>
    <row r="353" spans="1:135" x14ac:dyDescent="0.25">
      <c r="A353" t="s">
        <v>1392</v>
      </c>
      <c r="B353" t="s">
        <v>1393</v>
      </c>
      <c r="C353" t="s">
        <v>137</v>
      </c>
      <c r="D353" t="s">
        <v>1394</v>
      </c>
      <c r="E353" t="s">
        <v>169</v>
      </c>
      <c r="F353" t="s">
        <v>300</v>
      </c>
      <c r="G353" t="s">
        <v>144</v>
      </c>
      <c r="H353">
        <v>1410</v>
      </c>
      <c r="I353">
        <v>301.89999999999998</v>
      </c>
      <c r="J353">
        <v>473</v>
      </c>
      <c r="K353">
        <v>3.7</v>
      </c>
      <c r="L353">
        <v>0</v>
      </c>
      <c r="M353" t="s">
        <v>264</v>
      </c>
      <c r="N353" t="s">
        <v>143</v>
      </c>
      <c r="O353">
        <v>136</v>
      </c>
      <c r="P353">
        <v>337</v>
      </c>
      <c r="Q353" t="s">
        <v>143</v>
      </c>
      <c r="R353" t="s">
        <v>143</v>
      </c>
      <c r="S353" t="s">
        <v>143</v>
      </c>
      <c r="T353" t="s">
        <v>143</v>
      </c>
      <c r="U353" t="s">
        <v>1395</v>
      </c>
      <c r="V353" t="s">
        <v>141</v>
      </c>
      <c r="W353" t="s">
        <v>143</v>
      </c>
      <c r="X353" t="s">
        <v>187</v>
      </c>
      <c r="Y353" t="s">
        <v>143</v>
      </c>
      <c r="Z353" t="s">
        <v>1346</v>
      </c>
      <c r="AA353">
        <v>79</v>
      </c>
      <c r="AB353" t="s">
        <v>143</v>
      </c>
      <c r="AC353">
        <v>69.599999999999994</v>
      </c>
      <c r="AD353">
        <v>82.5</v>
      </c>
      <c r="AE353" t="s">
        <v>143</v>
      </c>
      <c r="AF353" t="s">
        <v>143</v>
      </c>
      <c r="AG353" t="s">
        <v>143</v>
      </c>
      <c r="AH353">
        <v>75.900000000000006</v>
      </c>
      <c r="AI353">
        <v>71.900000000000006</v>
      </c>
      <c r="AJ353">
        <v>80</v>
      </c>
      <c r="AK353">
        <v>82.9</v>
      </c>
      <c r="AL353">
        <v>79.2</v>
      </c>
      <c r="AM353">
        <v>82.7</v>
      </c>
      <c r="AN353">
        <v>86.9</v>
      </c>
      <c r="AO353" t="s">
        <v>996</v>
      </c>
      <c r="AP353">
        <v>88.2</v>
      </c>
      <c r="AQ353">
        <v>78.8</v>
      </c>
      <c r="AR353">
        <v>78.8</v>
      </c>
      <c r="AS353">
        <v>80.3</v>
      </c>
      <c r="AT353" t="s">
        <v>996</v>
      </c>
      <c r="AU353">
        <v>96.9</v>
      </c>
      <c r="AV353">
        <v>233</v>
      </c>
      <c r="AW353">
        <v>121</v>
      </c>
      <c r="AX353">
        <v>66</v>
      </c>
      <c r="AY353">
        <v>14</v>
      </c>
      <c r="AZ353">
        <v>14</v>
      </c>
      <c r="BA353">
        <v>334</v>
      </c>
      <c r="BB353">
        <v>82</v>
      </c>
      <c r="BC353">
        <v>159</v>
      </c>
      <c r="BD353">
        <v>93</v>
      </c>
      <c r="BE353">
        <v>42</v>
      </c>
      <c r="BF353">
        <v>21</v>
      </c>
      <c r="BG353">
        <v>17</v>
      </c>
      <c r="BH353">
        <v>334</v>
      </c>
      <c r="BI353">
        <v>82</v>
      </c>
      <c r="BJ353">
        <v>153</v>
      </c>
      <c r="BK353">
        <v>82</v>
      </c>
      <c r="BL353">
        <v>45</v>
      </c>
      <c r="BM353">
        <v>23</v>
      </c>
      <c r="BN353">
        <v>24</v>
      </c>
      <c r="BO353">
        <v>222</v>
      </c>
      <c r="BP353">
        <v>145</v>
      </c>
      <c r="BQ353">
        <v>60</v>
      </c>
      <c r="BR353">
        <v>18</v>
      </c>
      <c r="BS353">
        <v>14</v>
      </c>
      <c r="BT353">
        <v>243</v>
      </c>
      <c r="BU353">
        <v>134</v>
      </c>
      <c r="BV353">
        <v>41</v>
      </c>
      <c r="BW353">
        <v>23</v>
      </c>
      <c r="BX353">
        <v>14</v>
      </c>
      <c r="BY353">
        <v>4</v>
      </c>
      <c r="BZ353">
        <v>226</v>
      </c>
      <c r="CA353">
        <v>132</v>
      </c>
      <c r="CB353">
        <v>58</v>
      </c>
      <c r="CC353">
        <v>16</v>
      </c>
      <c r="CD353">
        <v>20</v>
      </c>
      <c r="CE353">
        <v>7</v>
      </c>
      <c r="CF353">
        <v>241</v>
      </c>
      <c r="CG353">
        <v>132</v>
      </c>
      <c r="CH353">
        <v>50</v>
      </c>
      <c r="CI353">
        <v>15</v>
      </c>
      <c r="CJ353">
        <v>13</v>
      </c>
      <c r="CK353">
        <v>8</v>
      </c>
      <c r="CL353">
        <v>269</v>
      </c>
      <c r="CM353">
        <v>122</v>
      </c>
      <c r="CN353">
        <v>37</v>
      </c>
      <c r="CO353">
        <v>9</v>
      </c>
      <c r="CP353">
        <v>13</v>
      </c>
      <c r="CQ353">
        <v>5</v>
      </c>
      <c r="CR353" t="s">
        <v>996</v>
      </c>
      <c r="CS353" t="s">
        <v>996</v>
      </c>
      <c r="CT353" t="s">
        <v>996</v>
      </c>
      <c r="CU353" t="s">
        <v>996</v>
      </c>
      <c r="CV353" t="s">
        <v>996</v>
      </c>
      <c r="CW353" t="s">
        <v>996</v>
      </c>
      <c r="CX353" t="s">
        <v>996</v>
      </c>
      <c r="CY353">
        <v>402</v>
      </c>
      <c r="CZ353">
        <v>13</v>
      </c>
      <c r="DA353">
        <v>223</v>
      </c>
      <c r="DB353">
        <v>120</v>
      </c>
      <c r="DC353">
        <v>27</v>
      </c>
      <c r="DD353">
        <v>11</v>
      </c>
      <c r="DE353">
        <v>8</v>
      </c>
      <c r="DF353">
        <v>192</v>
      </c>
      <c r="DG353">
        <v>120</v>
      </c>
      <c r="DH353">
        <v>65</v>
      </c>
      <c r="DI353">
        <v>8</v>
      </c>
      <c r="DJ353">
        <v>11</v>
      </c>
      <c r="DK353">
        <v>56</v>
      </c>
      <c r="DL353">
        <v>210</v>
      </c>
      <c r="DM353">
        <v>125</v>
      </c>
      <c r="DN353">
        <v>62</v>
      </c>
      <c r="DO353">
        <v>17</v>
      </c>
      <c r="DP353">
        <v>11</v>
      </c>
      <c r="DQ353">
        <v>30</v>
      </c>
      <c r="DR353" t="s">
        <v>149</v>
      </c>
      <c r="DS353" t="s">
        <v>141</v>
      </c>
      <c r="DT353" t="s">
        <v>150</v>
      </c>
      <c r="DU353" t="s">
        <v>150</v>
      </c>
      <c r="DV353" t="s">
        <v>150</v>
      </c>
      <c r="DW353" t="s">
        <v>150</v>
      </c>
      <c r="DX353" t="s">
        <v>150</v>
      </c>
      <c r="DY353" t="s">
        <v>150</v>
      </c>
      <c r="DZ353" t="s">
        <v>150</v>
      </c>
      <c r="EA353" t="s">
        <v>150</v>
      </c>
      <c r="EB353" t="s">
        <v>150</v>
      </c>
      <c r="EC353" t="s">
        <v>150</v>
      </c>
      <c r="ED353" t="s">
        <v>150</v>
      </c>
      <c r="EE353" t="s">
        <v>150</v>
      </c>
    </row>
    <row r="354" spans="1:135" x14ac:dyDescent="0.25">
      <c r="A354" t="s">
        <v>1396</v>
      </c>
      <c r="B354" t="s">
        <v>1397</v>
      </c>
      <c r="C354" t="s">
        <v>179</v>
      </c>
      <c r="D354" t="s">
        <v>1398</v>
      </c>
      <c r="E354" t="s">
        <v>139</v>
      </c>
      <c r="F354" t="s">
        <v>170</v>
      </c>
      <c r="G354" t="s">
        <v>141</v>
      </c>
      <c r="H354">
        <v>11424</v>
      </c>
      <c r="I354">
        <v>975.9</v>
      </c>
      <c r="J354">
        <v>1735</v>
      </c>
      <c r="K354">
        <v>2.2000000000000002</v>
      </c>
      <c r="L354">
        <v>0</v>
      </c>
      <c r="M354" t="s">
        <v>142</v>
      </c>
      <c r="N354">
        <v>145</v>
      </c>
      <c r="O354">
        <v>294</v>
      </c>
      <c r="P354">
        <v>1296</v>
      </c>
      <c r="Q354" t="s">
        <v>143</v>
      </c>
      <c r="R354" t="s">
        <v>143</v>
      </c>
      <c r="S354" t="s">
        <v>143</v>
      </c>
      <c r="T354" t="s">
        <v>143</v>
      </c>
      <c r="V354" t="s">
        <v>141</v>
      </c>
      <c r="W354" t="s">
        <v>143</v>
      </c>
      <c r="X354" t="s">
        <v>176</v>
      </c>
      <c r="Y354" t="s">
        <v>143</v>
      </c>
      <c r="Z354" t="s">
        <v>1346</v>
      </c>
      <c r="AA354">
        <v>89.4</v>
      </c>
      <c r="AB354">
        <v>95.2</v>
      </c>
      <c r="AC354">
        <v>57.9</v>
      </c>
      <c r="AD354">
        <v>95.8</v>
      </c>
      <c r="AE354" t="s">
        <v>143</v>
      </c>
      <c r="AF354" t="s">
        <v>143</v>
      </c>
      <c r="AG354" t="s">
        <v>143</v>
      </c>
      <c r="AH354">
        <v>82.1</v>
      </c>
      <c r="AI354">
        <v>83.3</v>
      </c>
      <c r="AJ354">
        <v>88.3</v>
      </c>
      <c r="AK354">
        <v>90.9</v>
      </c>
      <c r="AL354">
        <v>87.5</v>
      </c>
      <c r="AM354">
        <v>90.7</v>
      </c>
      <c r="AN354">
        <v>92.5</v>
      </c>
      <c r="AO354">
        <v>55.7</v>
      </c>
      <c r="AP354">
        <v>81.900000000000006</v>
      </c>
      <c r="AQ354">
        <v>89.6</v>
      </c>
      <c r="AR354">
        <v>85.4</v>
      </c>
      <c r="AS354">
        <v>57.1</v>
      </c>
      <c r="AT354">
        <v>11.7</v>
      </c>
      <c r="AU354">
        <v>55.8</v>
      </c>
      <c r="AV354">
        <v>768</v>
      </c>
      <c r="AW354">
        <v>779</v>
      </c>
      <c r="AX354">
        <v>83</v>
      </c>
      <c r="AY354">
        <v>59</v>
      </c>
      <c r="AZ354">
        <v>42</v>
      </c>
      <c r="BA354">
        <v>986</v>
      </c>
      <c r="BB354">
        <v>742</v>
      </c>
      <c r="BC354">
        <v>402</v>
      </c>
      <c r="BD354">
        <v>406</v>
      </c>
      <c r="BE354">
        <v>61</v>
      </c>
      <c r="BF354">
        <v>77</v>
      </c>
      <c r="BG354">
        <v>38</v>
      </c>
      <c r="BH354">
        <v>986</v>
      </c>
      <c r="BI354">
        <v>742</v>
      </c>
      <c r="BJ354">
        <v>393</v>
      </c>
      <c r="BK354">
        <v>423</v>
      </c>
      <c r="BL354">
        <v>55</v>
      </c>
      <c r="BM354">
        <v>65</v>
      </c>
      <c r="BN354">
        <v>44</v>
      </c>
      <c r="BO354">
        <v>653</v>
      </c>
      <c r="BP354">
        <v>874</v>
      </c>
      <c r="BQ354">
        <v>85</v>
      </c>
      <c r="BR354">
        <v>69</v>
      </c>
      <c r="BS354">
        <v>48</v>
      </c>
      <c r="BT354">
        <v>768</v>
      </c>
      <c r="BU354">
        <v>796</v>
      </c>
      <c r="BV354">
        <v>68</v>
      </c>
      <c r="BW354">
        <v>40</v>
      </c>
      <c r="BX354">
        <v>49</v>
      </c>
      <c r="BY354">
        <v>8</v>
      </c>
      <c r="BZ354">
        <v>653</v>
      </c>
      <c r="CA354">
        <v>809</v>
      </c>
      <c r="CB354">
        <v>99</v>
      </c>
      <c r="CC354">
        <v>47</v>
      </c>
      <c r="CD354">
        <v>63</v>
      </c>
      <c r="CE354">
        <v>57</v>
      </c>
      <c r="CF354">
        <v>652</v>
      </c>
      <c r="CG354">
        <v>781</v>
      </c>
      <c r="CH354">
        <v>94</v>
      </c>
      <c r="CI354">
        <v>23</v>
      </c>
      <c r="CJ354">
        <v>30</v>
      </c>
      <c r="CK354">
        <v>147</v>
      </c>
      <c r="CL354">
        <v>664</v>
      </c>
      <c r="CM354">
        <v>922</v>
      </c>
      <c r="CN354">
        <v>79</v>
      </c>
      <c r="CO354">
        <v>25</v>
      </c>
      <c r="CP354">
        <v>24</v>
      </c>
      <c r="CQ354">
        <v>20</v>
      </c>
      <c r="CR354">
        <v>201</v>
      </c>
      <c r="CS354">
        <v>1522</v>
      </c>
      <c r="CT354">
        <v>40</v>
      </c>
      <c r="CU354">
        <v>72</v>
      </c>
      <c r="CV354">
        <v>32</v>
      </c>
      <c r="CW354">
        <v>22</v>
      </c>
      <c r="CX354">
        <v>35</v>
      </c>
      <c r="CY354">
        <v>955</v>
      </c>
      <c r="CZ354">
        <v>757</v>
      </c>
      <c r="DA354">
        <v>210</v>
      </c>
      <c r="DB354">
        <v>563</v>
      </c>
      <c r="DC354">
        <v>50</v>
      </c>
      <c r="DD354">
        <v>63</v>
      </c>
      <c r="DE354">
        <v>58</v>
      </c>
      <c r="DF354">
        <v>475</v>
      </c>
      <c r="DG354">
        <v>887</v>
      </c>
      <c r="DH354">
        <v>102</v>
      </c>
      <c r="DI354">
        <v>28</v>
      </c>
      <c r="DJ354">
        <v>28</v>
      </c>
      <c r="DK354">
        <v>208</v>
      </c>
      <c r="DL354">
        <v>332</v>
      </c>
      <c r="DM354">
        <v>674</v>
      </c>
      <c r="DN354">
        <v>94</v>
      </c>
      <c r="DO354">
        <v>29</v>
      </c>
      <c r="DP354">
        <v>49</v>
      </c>
      <c r="DQ354">
        <v>553</v>
      </c>
      <c r="DR354" t="s">
        <v>149</v>
      </c>
      <c r="DS354" t="s">
        <v>141</v>
      </c>
      <c r="DT354" t="s">
        <v>150</v>
      </c>
      <c r="DU354" t="s">
        <v>150</v>
      </c>
      <c r="DV354" t="s">
        <v>150</v>
      </c>
      <c r="DW354" t="s">
        <v>150</v>
      </c>
      <c r="DX354" t="s">
        <v>150</v>
      </c>
      <c r="DY354" t="s">
        <v>150</v>
      </c>
      <c r="DZ354" t="s">
        <v>150</v>
      </c>
      <c r="EA354" t="s">
        <v>150</v>
      </c>
      <c r="EB354" t="s">
        <v>150</v>
      </c>
      <c r="EC354" t="s">
        <v>150</v>
      </c>
      <c r="ED354" t="s">
        <v>150</v>
      </c>
      <c r="EE354" t="s">
        <v>150</v>
      </c>
    </row>
  </sheetData>
  <pageMargins left="0.7" right="0.7" top="0.75" bottom="0.75" header="0.3" footer="0.3"/>
  <pageSetup orientation="portrait" horizontalDpi="4294967292"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CC361-1924-44D0-ABD2-E63AE89CDC81}">
  <dimension ref="A3:G6"/>
  <sheetViews>
    <sheetView tabSelected="1" topLeftCell="A4" workbookViewId="0">
      <selection activeCell="J20" sqref="J20"/>
    </sheetView>
  </sheetViews>
  <sheetFormatPr defaultRowHeight="15" x14ac:dyDescent="0.25"/>
  <cols>
    <col min="1" max="1" width="13.140625" bestFit="1" customWidth="1"/>
    <col min="2" max="2" width="25.28515625" bestFit="1" customWidth="1"/>
    <col min="3" max="3" width="19.5703125" bestFit="1" customWidth="1"/>
    <col min="6" max="6" width="15.5703125" bestFit="1" customWidth="1"/>
    <col min="7" max="7" width="25.28515625" bestFit="1" customWidth="1"/>
  </cols>
  <sheetData>
    <row r="3" spans="1:7" x14ac:dyDescent="0.25">
      <c r="A3" s="3" t="s">
        <v>1416</v>
      </c>
      <c r="B3" t="s">
        <v>1414</v>
      </c>
      <c r="C3" t="s">
        <v>1415</v>
      </c>
      <c r="F3" s="3" t="s">
        <v>1416</v>
      </c>
      <c r="G3" t="s">
        <v>1414</v>
      </c>
    </row>
    <row r="4" spans="1:7" x14ac:dyDescent="0.25">
      <c r="A4" s="4" t="s">
        <v>179</v>
      </c>
      <c r="B4" s="5">
        <v>68.08291139240508</v>
      </c>
      <c r="C4" s="2">
        <v>158</v>
      </c>
      <c r="F4" s="4" t="s">
        <v>179</v>
      </c>
      <c r="G4" s="5">
        <v>68.08291139240508</v>
      </c>
    </row>
    <row r="5" spans="1:7" x14ac:dyDescent="0.25">
      <c r="A5" s="4" t="s">
        <v>137</v>
      </c>
      <c r="B5" s="5">
        <v>73.957435897435857</v>
      </c>
      <c r="C5" s="2">
        <v>195</v>
      </c>
      <c r="F5" s="4" t="s">
        <v>137</v>
      </c>
      <c r="G5" s="5">
        <v>73.957435897435857</v>
      </c>
    </row>
    <row r="6" spans="1:7" x14ac:dyDescent="0.25">
      <c r="A6" s="4" t="s">
        <v>1413</v>
      </c>
      <c r="B6" s="5">
        <v>71.328045325779016</v>
      </c>
      <c r="C6" s="2">
        <v>353</v>
      </c>
      <c r="F6" s="4" t="s">
        <v>1413</v>
      </c>
      <c r="G6" s="5">
        <v>71.328045325779016</v>
      </c>
    </row>
  </sheetData>
  <pageMargins left="0.7" right="0.7" top="0.75" bottom="0.75" header="0.3" footer="0.3"/>
  <pageSetup orientation="portrait" horizontalDpi="4294967292" verticalDpi="1200"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355CC-C04C-4276-ADA9-95F37B6C2D34}">
  <dimension ref="A1:Q354"/>
  <sheetViews>
    <sheetView topLeftCell="A2" workbookViewId="0">
      <selection activeCell="B7" sqref="B7"/>
    </sheetView>
  </sheetViews>
  <sheetFormatPr defaultRowHeight="15" x14ac:dyDescent="0.25"/>
  <cols>
    <col min="1" max="1" width="68.85546875" customWidth="1"/>
    <col min="2" max="2" width="27.7109375" style="1" customWidth="1"/>
    <col min="3" max="3" width="27.42578125" customWidth="1"/>
    <col min="4" max="4" width="10.140625" customWidth="1"/>
    <col min="5" max="5" width="9.28515625" customWidth="1"/>
    <col min="6" max="6" width="9.5703125" customWidth="1"/>
    <col min="7" max="7" width="9.7109375" customWidth="1"/>
    <col min="8" max="8" width="15" customWidth="1"/>
    <col min="9" max="9" width="20.85546875" customWidth="1"/>
    <col min="10" max="10" width="16.42578125" customWidth="1"/>
    <col min="11" max="11" width="16.85546875" customWidth="1"/>
    <col min="12" max="12" width="18" customWidth="1"/>
    <col min="13" max="13" width="16" customWidth="1"/>
    <col min="14" max="14" width="13.7109375" customWidth="1"/>
    <col min="15" max="15" width="19" customWidth="1"/>
    <col min="16" max="16" width="22.42578125" customWidth="1"/>
    <col min="17" max="17" width="22.28515625" customWidth="1"/>
  </cols>
  <sheetData>
    <row r="1" spans="1:17" x14ac:dyDescent="0.25">
      <c r="A1" t="s">
        <v>0</v>
      </c>
      <c r="B1" s="1" t="s">
        <v>1</v>
      </c>
      <c r="C1" t="s">
        <v>2</v>
      </c>
      <c r="D1" t="s">
        <v>1399</v>
      </c>
      <c r="E1" t="s">
        <v>1400</v>
      </c>
      <c r="F1" t="s">
        <v>1401</v>
      </c>
      <c r="G1" t="s">
        <v>1402</v>
      </c>
      <c r="H1" t="s">
        <v>1403</v>
      </c>
      <c r="I1" t="s">
        <v>1404</v>
      </c>
      <c r="J1" t="s">
        <v>1405</v>
      </c>
      <c r="K1" t="s">
        <v>1406</v>
      </c>
      <c r="L1" t="s">
        <v>1407</v>
      </c>
      <c r="M1" t="s">
        <v>1408</v>
      </c>
      <c r="N1" t="s">
        <v>1409</v>
      </c>
      <c r="O1" t="s">
        <v>1410</v>
      </c>
      <c r="P1" t="s">
        <v>1411</v>
      </c>
      <c r="Q1" t="s">
        <v>1412</v>
      </c>
    </row>
    <row r="2" spans="1:17" x14ac:dyDescent="0.25">
      <c r="A2" t="s">
        <v>135</v>
      </c>
      <c r="B2" s="1" t="s">
        <v>136</v>
      </c>
      <c r="C2" t="s">
        <v>137</v>
      </c>
      <c r="D2">
        <v>20780</v>
      </c>
      <c r="E2" t="s">
        <v>140</v>
      </c>
      <c r="F2">
        <v>60.7</v>
      </c>
      <c r="G2">
        <v>63.7</v>
      </c>
      <c r="H2">
        <v>61.1</v>
      </c>
      <c r="I2">
        <v>63.8</v>
      </c>
      <c r="J2">
        <v>71.8</v>
      </c>
      <c r="K2">
        <v>54.6</v>
      </c>
      <c r="L2">
        <v>66.900000000000006</v>
      </c>
      <c r="M2">
        <v>69.3</v>
      </c>
      <c r="N2">
        <v>30.9</v>
      </c>
      <c r="O2">
        <v>61.5</v>
      </c>
      <c r="P2">
        <v>56.8</v>
      </c>
      <c r="Q2">
        <v>55.6</v>
      </c>
    </row>
    <row r="3" spans="1:17" x14ac:dyDescent="0.25">
      <c r="A3" t="s">
        <v>151</v>
      </c>
      <c r="B3" s="1" t="s">
        <v>152</v>
      </c>
      <c r="C3" t="s">
        <v>137</v>
      </c>
      <c r="D3">
        <v>34460</v>
      </c>
      <c r="E3" t="s">
        <v>140</v>
      </c>
      <c r="F3">
        <v>74.5</v>
      </c>
      <c r="G3">
        <v>76.2</v>
      </c>
      <c r="H3">
        <v>69.900000000000006</v>
      </c>
      <c r="I3">
        <v>74.599999999999994</v>
      </c>
      <c r="J3">
        <v>81.599999999999994</v>
      </c>
      <c r="K3">
        <v>65.2</v>
      </c>
      <c r="L3">
        <v>75</v>
      </c>
      <c r="M3">
        <v>79.599999999999994</v>
      </c>
      <c r="N3">
        <v>41.3</v>
      </c>
      <c r="O3">
        <v>66.599999999999994</v>
      </c>
      <c r="P3">
        <v>65.3</v>
      </c>
      <c r="Q3">
        <v>58.8</v>
      </c>
    </row>
    <row r="4" spans="1:17" x14ac:dyDescent="0.25">
      <c r="A4" t="s">
        <v>156</v>
      </c>
      <c r="B4" s="1" t="s">
        <v>157</v>
      </c>
      <c r="C4" t="s">
        <v>137</v>
      </c>
      <c r="D4">
        <v>6085</v>
      </c>
      <c r="E4" t="s">
        <v>159</v>
      </c>
      <c r="F4">
        <v>80.400000000000006</v>
      </c>
      <c r="G4">
        <v>84.7</v>
      </c>
      <c r="H4">
        <v>84.1</v>
      </c>
      <c r="I4">
        <v>80.5</v>
      </c>
      <c r="J4">
        <v>86.6</v>
      </c>
      <c r="K4">
        <v>70.900000000000006</v>
      </c>
      <c r="L4">
        <v>83.3</v>
      </c>
      <c r="M4">
        <v>86.1</v>
      </c>
      <c r="N4">
        <v>53</v>
      </c>
      <c r="O4">
        <v>71.2</v>
      </c>
      <c r="P4">
        <v>73.599999999999994</v>
      </c>
      <c r="Q4">
        <v>63.6</v>
      </c>
    </row>
    <row r="5" spans="1:17" x14ac:dyDescent="0.25">
      <c r="A5" t="s">
        <v>161</v>
      </c>
      <c r="B5" s="1" t="s">
        <v>162</v>
      </c>
      <c r="C5" t="s">
        <v>137</v>
      </c>
      <c r="D5">
        <v>35759</v>
      </c>
      <c r="E5" t="s">
        <v>164</v>
      </c>
      <c r="F5">
        <v>86.1</v>
      </c>
      <c r="G5">
        <v>86.2</v>
      </c>
      <c r="H5">
        <v>81.099999999999994</v>
      </c>
      <c r="I5">
        <v>87.2</v>
      </c>
      <c r="J5">
        <v>91.2</v>
      </c>
      <c r="K5">
        <v>74.900000000000006</v>
      </c>
      <c r="L5">
        <v>88.8</v>
      </c>
      <c r="M5">
        <v>89</v>
      </c>
      <c r="N5">
        <v>41.6</v>
      </c>
      <c r="O5">
        <v>90.7</v>
      </c>
      <c r="P5">
        <v>82.5</v>
      </c>
      <c r="Q5">
        <v>76.400000000000006</v>
      </c>
    </row>
    <row r="6" spans="1:17" x14ac:dyDescent="0.25">
      <c r="A6" t="s">
        <v>166</v>
      </c>
      <c r="B6" s="1" t="s">
        <v>167</v>
      </c>
      <c r="C6" t="s">
        <v>137</v>
      </c>
      <c r="D6">
        <v>1080</v>
      </c>
      <c r="E6" t="s">
        <v>170</v>
      </c>
      <c r="F6">
        <v>84.3</v>
      </c>
      <c r="G6">
        <v>85</v>
      </c>
      <c r="H6">
        <v>83.7</v>
      </c>
      <c r="I6">
        <v>84</v>
      </c>
      <c r="J6">
        <v>86.4</v>
      </c>
      <c r="K6">
        <v>83.5</v>
      </c>
      <c r="L6">
        <v>94.8</v>
      </c>
      <c r="M6">
        <v>92.4</v>
      </c>
      <c r="N6">
        <v>46.3</v>
      </c>
      <c r="O6">
        <v>83.2</v>
      </c>
      <c r="P6">
        <v>84.7</v>
      </c>
      <c r="Q6">
        <v>80.099999999999994</v>
      </c>
    </row>
    <row r="7" spans="1:17" x14ac:dyDescent="0.25">
      <c r="A7" t="s">
        <v>172</v>
      </c>
      <c r="B7" s="1" t="s">
        <v>173</v>
      </c>
      <c r="C7" t="s">
        <v>137</v>
      </c>
      <c r="D7">
        <v>1239</v>
      </c>
      <c r="E7" t="s">
        <v>170</v>
      </c>
      <c r="F7">
        <v>83.9</v>
      </c>
      <c r="G7">
        <v>85</v>
      </c>
      <c r="H7">
        <v>82.8</v>
      </c>
      <c r="I7">
        <v>83.8</v>
      </c>
      <c r="J7">
        <v>88.2</v>
      </c>
      <c r="K7">
        <v>79.099999999999994</v>
      </c>
      <c r="L7">
        <v>81.599999999999994</v>
      </c>
      <c r="M7">
        <v>88.2</v>
      </c>
      <c r="N7">
        <v>49.3</v>
      </c>
      <c r="O7">
        <v>80.8</v>
      </c>
      <c r="P7">
        <v>75.7</v>
      </c>
      <c r="Q7">
        <v>71.5</v>
      </c>
    </row>
    <row r="8" spans="1:17" x14ac:dyDescent="0.25">
      <c r="A8" t="s">
        <v>177</v>
      </c>
      <c r="B8" s="1" t="s">
        <v>178</v>
      </c>
      <c r="C8" t="s">
        <v>179</v>
      </c>
      <c r="D8">
        <v>3439</v>
      </c>
      <c r="E8" t="s">
        <v>140</v>
      </c>
      <c r="F8">
        <v>60.9</v>
      </c>
      <c r="G8">
        <v>70.099999999999994</v>
      </c>
      <c r="H8">
        <v>65.599999999999994</v>
      </c>
      <c r="I8">
        <v>63.1</v>
      </c>
      <c r="J8">
        <v>74.599999999999994</v>
      </c>
      <c r="K8">
        <v>46.9</v>
      </c>
      <c r="L8">
        <v>69</v>
      </c>
      <c r="M8">
        <v>73.7</v>
      </c>
      <c r="N8">
        <v>26.6</v>
      </c>
      <c r="O8">
        <v>54.9</v>
      </c>
      <c r="P8">
        <v>64.599999999999994</v>
      </c>
      <c r="Q8">
        <v>53</v>
      </c>
    </row>
    <row r="9" spans="1:17" x14ac:dyDescent="0.25">
      <c r="A9" t="s">
        <v>181</v>
      </c>
      <c r="B9" s="1" t="s">
        <v>182</v>
      </c>
      <c r="C9" t="s">
        <v>179</v>
      </c>
      <c r="D9">
        <v>6522</v>
      </c>
      <c r="E9" t="s">
        <v>159</v>
      </c>
      <c r="F9">
        <v>79.8</v>
      </c>
      <c r="G9">
        <v>77.900000000000006</v>
      </c>
      <c r="H9">
        <v>76.8</v>
      </c>
      <c r="I9">
        <v>77.400000000000006</v>
      </c>
      <c r="J9">
        <v>80.5</v>
      </c>
      <c r="K9">
        <v>70.7</v>
      </c>
      <c r="L9">
        <v>79</v>
      </c>
      <c r="M9">
        <v>82.6</v>
      </c>
      <c r="N9">
        <v>31</v>
      </c>
      <c r="O9">
        <v>71.099999999999994</v>
      </c>
      <c r="P9">
        <v>73.2</v>
      </c>
      <c r="Q9">
        <v>60.8</v>
      </c>
    </row>
    <row r="10" spans="1:17" x14ac:dyDescent="0.25">
      <c r="A10" t="s">
        <v>184</v>
      </c>
      <c r="B10" s="1" t="s">
        <v>185</v>
      </c>
      <c r="C10" t="s">
        <v>137</v>
      </c>
      <c r="D10">
        <v>8806</v>
      </c>
      <c r="E10" t="s">
        <v>159</v>
      </c>
      <c r="F10">
        <v>78</v>
      </c>
      <c r="G10">
        <v>80.3</v>
      </c>
      <c r="H10">
        <v>72.400000000000006</v>
      </c>
      <c r="I10">
        <v>75</v>
      </c>
      <c r="J10">
        <v>80.599999999999994</v>
      </c>
      <c r="K10">
        <v>68.3</v>
      </c>
      <c r="L10">
        <v>73.5</v>
      </c>
      <c r="M10">
        <v>80.599999999999994</v>
      </c>
      <c r="N10">
        <v>50.4</v>
      </c>
      <c r="O10">
        <v>68.3</v>
      </c>
      <c r="P10">
        <v>67.2</v>
      </c>
      <c r="Q10">
        <v>60</v>
      </c>
    </row>
    <row r="11" spans="1:17" x14ac:dyDescent="0.25">
      <c r="A11" t="s">
        <v>188</v>
      </c>
      <c r="B11" s="1" t="s">
        <v>189</v>
      </c>
      <c r="C11" t="s">
        <v>137</v>
      </c>
      <c r="D11">
        <v>30880</v>
      </c>
      <c r="E11" t="s">
        <v>140</v>
      </c>
      <c r="F11">
        <v>79.099999999999994</v>
      </c>
      <c r="G11">
        <v>84.8</v>
      </c>
      <c r="H11">
        <v>83.7</v>
      </c>
      <c r="I11">
        <v>81.8</v>
      </c>
      <c r="J11">
        <v>86.3</v>
      </c>
      <c r="K11">
        <v>72.7</v>
      </c>
      <c r="L11">
        <v>80.599999999999994</v>
      </c>
      <c r="M11">
        <v>87.4</v>
      </c>
      <c r="N11">
        <v>39.1</v>
      </c>
      <c r="O11">
        <v>70.400000000000006</v>
      </c>
      <c r="P11">
        <v>71.400000000000006</v>
      </c>
      <c r="Q11">
        <v>73.5</v>
      </c>
    </row>
    <row r="12" spans="1:17" x14ac:dyDescent="0.25">
      <c r="A12" t="s">
        <v>192</v>
      </c>
      <c r="B12" s="1" t="s">
        <v>193</v>
      </c>
      <c r="C12" t="s">
        <v>137</v>
      </c>
      <c r="D12">
        <v>4394</v>
      </c>
      <c r="E12" t="s">
        <v>140</v>
      </c>
      <c r="F12">
        <v>84.7</v>
      </c>
      <c r="G12">
        <v>84</v>
      </c>
      <c r="H12">
        <v>85.3</v>
      </c>
      <c r="I12">
        <v>83</v>
      </c>
      <c r="J12">
        <v>83.8</v>
      </c>
      <c r="K12">
        <v>70.3</v>
      </c>
      <c r="L12">
        <v>81.5</v>
      </c>
      <c r="M12">
        <v>87.7</v>
      </c>
      <c r="N12">
        <v>44.7</v>
      </c>
      <c r="O12">
        <v>70.400000000000006</v>
      </c>
      <c r="P12">
        <v>75.3</v>
      </c>
      <c r="Q12">
        <v>69.3</v>
      </c>
    </row>
    <row r="13" spans="1:17" x14ac:dyDescent="0.25">
      <c r="A13" t="s">
        <v>196</v>
      </c>
      <c r="B13" s="1" t="s">
        <v>197</v>
      </c>
      <c r="C13" t="s">
        <v>179</v>
      </c>
      <c r="D13">
        <v>3423</v>
      </c>
      <c r="E13" t="s">
        <v>140</v>
      </c>
      <c r="F13">
        <v>63.1</v>
      </c>
      <c r="G13">
        <v>64.8</v>
      </c>
      <c r="H13">
        <v>57.3</v>
      </c>
      <c r="I13">
        <v>60.9</v>
      </c>
      <c r="J13">
        <v>71.3</v>
      </c>
      <c r="K13">
        <v>48.3</v>
      </c>
      <c r="L13">
        <v>66.400000000000006</v>
      </c>
      <c r="M13">
        <v>70.2</v>
      </c>
      <c r="N13">
        <v>30.6</v>
      </c>
      <c r="O13">
        <v>58.9</v>
      </c>
      <c r="P13">
        <v>52.2</v>
      </c>
      <c r="Q13">
        <v>58.1</v>
      </c>
    </row>
    <row r="14" spans="1:17" x14ac:dyDescent="0.25">
      <c r="A14" t="s">
        <v>200</v>
      </c>
      <c r="B14" s="1" t="s">
        <v>201</v>
      </c>
      <c r="C14" t="s">
        <v>179</v>
      </c>
      <c r="D14">
        <v>6546</v>
      </c>
      <c r="E14" t="s">
        <v>159</v>
      </c>
      <c r="F14">
        <v>76.8</v>
      </c>
      <c r="G14">
        <v>81.099999999999994</v>
      </c>
      <c r="H14">
        <v>77.400000000000006</v>
      </c>
      <c r="I14">
        <v>77.5</v>
      </c>
      <c r="J14">
        <v>83.6</v>
      </c>
      <c r="K14">
        <v>67.2</v>
      </c>
      <c r="L14">
        <v>73.5</v>
      </c>
      <c r="M14">
        <v>81.8</v>
      </c>
      <c r="N14">
        <v>46.8</v>
      </c>
      <c r="O14">
        <v>70.599999999999994</v>
      </c>
      <c r="P14">
        <v>69.599999999999994</v>
      </c>
      <c r="Q14">
        <v>65.400000000000006</v>
      </c>
    </row>
    <row r="15" spans="1:17" x14ac:dyDescent="0.25">
      <c r="A15" t="s">
        <v>203</v>
      </c>
      <c r="B15" s="1">
        <v>5071</v>
      </c>
      <c r="C15" t="s">
        <v>137</v>
      </c>
      <c r="D15">
        <v>17237</v>
      </c>
      <c r="E15" t="s">
        <v>170</v>
      </c>
      <c r="F15">
        <v>78.099999999999994</v>
      </c>
      <c r="G15">
        <v>75.7</v>
      </c>
      <c r="H15">
        <v>73.599999999999994</v>
      </c>
      <c r="I15">
        <v>75.599999999999994</v>
      </c>
      <c r="J15">
        <v>82.3</v>
      </c>
      <c r="K15">
        <v>69.3</v>
      </c>
      <c r="L15">
        <v>75.900000000000006</v>
      </c>
      <c r="M15">
        <v>83.1</v>
      </c>
      <c r="N15">
        <v>33.6</v>
      </c>
      <c r="O15">
        <v>75.2</v>
      </c>
      <c r="P15">
        <v>71.099999999999994</v>
      </c>
      <c r="Q15">
        <v>63</v>
      </c>
    </row>
    <row r="16" spans="1:17" x14ac:dyDescent="0.25">
      <c r="A16" t="s">
        <v>206</v>
      </c>
      <c r="B16" s="1">
        <v>4868</v>
      </c>
      <c r="C16" t="s">
        <v>137</v>
      </c>
      <c r="D16">
        <v>13104</v>
      </c>
      <c r="E16" t="s">
        <v>170</v>
      </c>
      <c r="F16">
        <v>80.5</v>
      </c>
      <c r="G16">
        <v>78.2</v>
      </c>
      <c r="H16">
        <v>71.599999999999994</v>
      </c>
      <c r="I16">
        <v>78.7</v>
      </c>
      <c r="J16">
        <v>85</v>
      </c>
      <c r="K16">
        <v>74.900000000000006</v>
      </c>
      <c r="L16">
        <v>81</v>
      </c>
      <c r="M16">
        <v>86.3</v>
      </c>
      <c r="N16">
        <v>42.3</v>
      </c>
      <c r="O16">
        <v>66.7</v>
      </c>
      <c r="P16">
        <v>76</v>
      </c>
      <c r="Q16">
        <v>75.599999999999994</v>
      </c>
    </row>
    <row r="17" spans="1:17" x14ac:dyDescent="0.25">
      <c r="A17" t="s">
        <v>209</v>
      </c>
      <c r="B17" s="1" t="s">
        <v>210</v>
      </c>
      <c r="C17" t="s">
        <v>137</v>
      </c>
      <c r="D17">
        <v>15016</v>
      </c>
      <c r="E17" t="s">
        <v>170</v>
      </c>
      <c r="F17">
        <v>67.099999999999994</v>
      </c>
      <c r="G17">
        <v>73.2</v>
      </c>
      <c r="H17">
        <v>65.7</v>
      </c>
      <c r="I17">
        <v>64.900000000000006</v>
      </c>
      <c r="J17">
        <v>72.599999999999994</v>
      </c>
      <c r="K17">
        <v>56.4</v>
      </c>
      <c r="L17">
        <v>60.9</v>
      </c>
      <c r="M17">
        <v>71.099999999999994</v>
      </c>
      <c r="N17">
        <v>32.9</v>
      </c>
      <c r="O17">
        <v>60.4</v>
      </c>
      <c r="P17">
        <v>53.5</v>
      </c>
      <c r="Q17">
        <v>49.8</v>
      </c>
    </row>
    <row r="18" spans="1:17" x14ac:dyDescent="0.25">
      <c r="A18" t="s">
        <v>212</v>
      </c>
      <c r="B18" s="1" t="s">
        <v>213</v>
      </c>
      <c r="C18" t="s">
        <v>179</v>
      </c>
      <c r="D18">
        <v>56472</v>
      </c>
      <c r="E18" t="s">
        <v>159</v>
      </c>
      <c r="F18">
        <v>58.5</v>
      </c>
      <c r="G18">
        <v>63.9</v>
      </c>
      <c r="H18">
        <v>67.8</v>
      </c>
      <c r="I18">
        <v>54.7</v>
      </c>
      <c r="J18">
        <v>64.099999999999994</v>
      </c>
      <c r="K18">
        <v>49.9</v>
      </c>
      <c r="L18">
        <v>59.7</v>
      </c>
      <c r="M18">
        <v>69.099999999999994</v>
      </c>
      <c r="N18">
        <v>24.6</v>
      </c>
      <c r="O18">
        <v>53.8</v>
      </c>
      <c r="P18">
        <v>57.1</v>
      </c>
      <c r="Q18">
        <v>52.4</v>
      </c>
    </row>
    <row r="19" spans="1:17" x14ac:dyDescent="0.25">
      <c r="A19" t="s">
        <v>215</v>
      </c>
      <c r="B19" s="1" t="s">
        <v>216</v>
      </c>
      <c r="C19" t="s">
        <v>137</v>
      </c>
      <c r="D19">
        <v>1994</v>
      </c>
      <c r="E19" t="s">
        <v>159</v>
      </c>
      <c r="F19">
        <v>85.7</v>
      </c>
      <c r="G19">
        <v>84.2</v>
      </c>
      <c r="H19">
        <v>84</v>
      </c>
      <c r="I19">
        <v>83.1</v>
      </c>
      <c r="J19">
        <v>84.8</v>
      </c>
      <c r="K19">
        <v>72.2</v>
      </c>
      <c r="L19">
        <v>78.8</v>
      </c>
      <c r="M19">
        <v>88</v>
      </c>
      <c r="N19">
        <v>44.6</v>
      </c>
      <c r="O19">
        <v>82.3</v>
      </c>
      <c r="P19">
        <v>74.099999999999994</v>
      </c>
      <c r="Q19">
        <v>69.400000000000006</v>
      </c>
    </row>
    <row r="20" spans="1:17" x14ac:dyDescent="0.25">
      <c r="A20" t="s">
        <v>218</v>
      </c>
      <c r="B20" s="1">
        <v>4568</v>
      </c>
      <c r="C20" t="s">
        <v>137</v>
      </c>
      <c r="D20">
        <v>18101</v>
      </c>
      <c r="E20" t="s">
        <v>170</v>
      </c>
      <c r="F20">
        <v>66.3</v>
      </c>
      <c r="G20">
        <v>72.8</v>
      </c>
      <c r="H20">
        <v>69.3</v>
      </c>
      <c r="I20">
        <v>67.400000000000006</v>
      </c>
      <c r="J20">
        <v>75.400000000000006</v>
      </c>
      <c r="K20">
        <v>60.4</v>
      </c>
      <c r="L20">
        <v>70.400000000000006</v>
      </c>
      <c r="M20">
        <v>76.5</v>
      </c>
      <c r="N20">
        <v>36.799999999999997</v>
      </c>
      <c r="O20">
        <v>73.2</v>
      </c>
      <c r="P20">
        <v>61.3</v>
      </c>
      <c r="Q20">
        <v>63.4</v>
      </c>
    </row>
    <row r="21" spans="1:17" x14ac:dyDescent="0.25">
      <c r="A21" t="s">
        <v>221</v>
      </c>
      <c r="B21" s="1" t="s">
        <v>222</v>
      </c>
      <c r="C21" t="s">
        <v>137</v>
      </c>
      <c r="D21">
        <v>1163</v>
      </c>
      <c r="E21" t="s">
        <v>140</v>
      </c>
      <c r="F21">
        <v>75</v>
      </c>
      <c r="G21">
        <v>85.1</v>
      </c>
      <c r="H21">
        <v>73.599999999999994</v>
      </c>
      <c r="I21">
        <v>76.8</v>
      </c>
      <c r="J21">
        <v>76.900000000000006</v>
      </c>
      <c r="K21">
        <v>68.8</v>
      </c>
      <c r="L21">
        <v>78.099999999999994</v>
      </c>
      <c r="M21">
        <v>83.4</v>
      </c>
      <c r="N21">
        <v>39.299999999999997</v>
      </c>
      <c r="O21">
        <v>73.8</v>
      </c>
      <c r="P21">
        <v>76.2</v>
      </c>
      <c r="Q21">
        <v>67</v>
      </c>
    </row>
    <row r="22" spans="1:17" x14ac:dyDescent="0.25">
      <c r="A22" t="s">
        <v>225</v>
      </c>
      <c r="B22" s="1">
        <v>5069</v>
      </c>
      <c r="C22" t="s">
        <v>179</v>
      </c>
      <c r="D22">
        <v>9535</v>
      </c>
      <c r="E22" t="s">
        <v>140</v>
      </c>
      <c r="F22">
        <v>81.2</v>
      </c>
      <c r="G22">
        <v>80.8</v>
      </c>
      <c r="H22">
        <v>81.3</v>
      </c>
      <c r="I22">
        <v>79.3</v>
      </c>
      <c r="J22">
        <v>80.400000000000006</v>
      </c>
      <c r="K22">
        <v>66.7</v>
      </c>
      <c r="L22">
        <v>75.2</v>
      </c>
      <c r="M22">
        <v>83.9</v>
      </c>
      <c r="N22">
        <v>39.9</v>
      </c>
      <c r="O22">
        <v>68.2</v>
      </c>
      <c r="P22">
        <v>66.5</v>
      </c>
      <c r="Q22">
        <v>55.8</v>
      </c>
    </row>
    <row r="23" spans="1:17" x14ac:dyDescent="0.25">
      <c r="A23" t="s">
        <v>234</v>
      </c>
      <c r="B23" s="1" t="s">
        <v>235</v>
      </c>
      <c r="C23" t="s">
        <v>137</v>
      </c>
      <c r="D23">
        <v>13588</v>
      </c>
      <c r="E23" t="s">
        <v>140</v>
      </c>
      <c r="F23">
        <v>71.8</v>
      </c>
      <c r="G23">
        <v>69.5</v>
      </c>
      <c r="H23">
        <v>61.1</v>
      </c>
      <c r="I23">
        <v>70.8</v>
      </c>
      <c r="J23">
        <v>76.900000000000006</v>
      </c>
      <c r="K23">
        <v>56.3</v>
      </c>
      <c r="L23">
        <v>67.7</v>
      </c>
      <c r="M23">
        <v>77.7</v>
      </c>
      <c r="N23">
        <v>40.700000000000003</v>
      </c>
      <c r="O23">
        <v>59</v>
      </c>
      <c r="P23">
        <v>53.6</v>
      </c>
      <c r="Q23">
        <v>52.9</v>
      </c>
    </row>
    <row r="24" spans="1:17" x14ac:dyDescent="0.25">
      <c r="A24" t="s">
        <v>238</v>
      </c>
      <c r="B24" s="1" t="s">
        <v>239</v>
      </c>
      <c r="C24" t="s">
        <v>179</v>
      </c>
      <c r="D24">
        <v>2375</v>
      </c>
      <c r="E24" t="s">
        <v>140</v>
      </c>
      <c r="F24">
        <v>57.8</v>
      </c>
      <c r="G24">
        <v>64.3</v>
      </c>
      <c r="H24">
        <v>65.099999999999994</v>
      </c>
      <c r="I24">
        <v>59.8</v>
      </c>
      <c r="J24">
        <v>69.8</v>
      </c>
      <c r="K24">
        <v>47.6</v>
      </c>
      <c r="L24">
        <v>59.2</v>
      </c>
      <c r="M24">
        <v>65.5</v>
      </c>
      <c r="N24">
        <v>25.6</v>
      </c>
      <c r="O24">
        <v>52.8</v>
      </c>
      <c r="P24">
        <v>54.9</v>
      </c>
      <c r="Q24">
        <v>54.3</v>
      </c>
    </row>
    <row r="25" spans="1:17" x14ac:dyDescent="0.25">
      <c r="A25" t="s">
        <v>242</v>
      </c>
      <c r="B25" s="1" t="s">
        <v>243</v>
      </c>
      <c r="C25" t="s">
        <v>137</v>
      </c>
      <c r="D25">
        <v>3106</v>
      </c>
      <c r="E25" t="s">
        <v>140</v>
      </c>
      <c r="F25">
        <v>60.5</v>
      </c>
      <c r="G25">
        <v>58.4</v>
      </c>
      <c r="H25">
        <v>48.9</v>
      </c>
      <c r="I25">
        <v>61.8</v>
      </c>
      <c r="J25">
        <v>69.099999999999994</v>
      </c>
      <c r="K25">
        <v>47.5</v>
      </c>
      <c r="L25">
        <v>72.5</v>
      </c>
      <c r="M25">
        <v>72.3</v>
      </c>
      <c r="N25">
        <v>30.8</v>
      </c>
      <c r="O25">
        <v>46.7</v>
      </c>
      <c r="P25">
        <v>58.2</v>
      </c>
      <c r="Q25">
        <v>55.4</v>
      </c>
    </row>
    <row r="26" spans="1:17" x14ac:dyDescent="0.25">
      <c r="A26" t="s">
        <v>246</v>
      </c>
      <c r="B26" s="1" t="s">
        <v>247</v>
      </c>
      <c r="C26" t="s">
        <v>179</v>
      </c>
      <c r="D26">
        <v>12400</v>
      </c>
      <c r="E26" t="s">
        <v>140</v>
      </c>
      <c r="F26">
        <v>67</v>
      </c>
      <c r="G26">
        <v>68</v>
      </c>
      <c r="H26">
        <v>63.3</v>
      </c>
      <c r="I26">
        <v>65.2</v>
      </c>
      <c r="J26">
        <v>69.3</v>
      </c>
      <c r="K26">
        <v>52.6</v>
      </c>
      <c r="L26">
        <v>67.3</v>
      </c>
      <c r="M26">
        <v>76.2</v>
      </c>
      <c r="N26">
        <v>26.2</v>
      </c>
      <c r="O26">
        <v>66.400000000000006</v>
      </c>
      <c r="P26">
        <v>58.5</v>
      </c>
      <c r="Q26">
        <v>55.8</v>
      </c>
    </row>
    <row r="27" spans="1:17" x14ac:dyDescent="0.25">
      <c r="A27" t="s">
        <v>249</v>
      </c>
      <c r="B27" s="1" t="s">
        <v>250</v>
      </c>
      <c r="C27" t="s">
        <v>179</v>
      </c>
      <c r="D27">
        <v>25399</v>
      </c>
      <c r="E27" t="s">
        <v>140</v>
      </c>
      <c r="F27">
        <v>64.5</v>
      </c>
      <c r="G27">
        <v>70.3</v>
      </c>
      <c r="H27">
        <v>64.7</v>
      </c>
      <c r="I27">
        <v>63.9</v>
      </c>
      <c r="J27">
        <v>70.3</v>
      </c>
      <c r="K27">
        <v>52.3</v>
      </c>
      <c r="L27">
        <v>64</v>
      </c>
      <c r="M27">
        <v>72.7</v>
      </c>
      <c r="N27">
        <v>28.9</v>
      </c>
      <c r="O27">
        <v>63.5</v>
      </c>
      <c r="P27">
        <v>57.7</v>
      </c>
      <c r="Q27">
        <v>52</v>
      </c>
    </row>
    <row r="28" spans="1:17" x14ac:dyDescent="0.25">
      <c r="A28" t="s">
        <v>253</v>
      </c>
      <c r="B28" s="1" t="s">
        <v>254</v>
      </c>
      <c r="C28" t="s">
        <v>137</v>
      </c>
      <c r="D28">
        <v>6141</v>
      </c>
      <c r="E28" t="s">
        <v>170</v>
      </c>
      <c r="F28">
        <v>87.4</v>
      </c>
      <c r="G28">
        <v>85.5</v>
      </c>
      <c r="H28">
        <v>83.6</v>
      </c>
      <c r="I28">
        <v>89.3</v>
      </c>
      <c r="J28">
        <v>92.1</v>
      </c>
      <c r="K28">
        <v>78.7</v>
      </c>
      <c r="L28">
        <v>82.1</v>
      </c>
      <c r="M28">
        <v>89.1</v>
      </c>
      <c r="N28">
        <v>36.1</v>
      </c>
      <c r="O28">
        <v>68.7</v>
      </c>
      <c r="P28">
        <v>76.400000000000006</v>
      </c>
      <c r="Q28">
        <v>58.5</v>
      </c>
    </row>
    <row r="29" spans="1:17" x14ac:dyDescent="0.25">
      <c r="A29" t="s">
        <v>256</v>
      </c>
      <c r="B29" s="1" t="s">
        <v>257</v>
      </c>
      <c r="C29" t="s">
        <v>137</v>
      </c>
      <c r="D29">
        <v>5406</v>
      </c>
      <c r="E29" t="s">
        <v>170</v>
      </c>
      <c r="F29">
        <v>74.400000000000006</v>
      </c>
      <c r="G29">
        <v>76</v>
      </c>
      <c r="H29">
        <v>70</v>
      </c>
      <c r="I29">
        <v>72</v>
      </c>
      <c r="J29">
        <v>78.8</v>
      </c>
      <c r="K29">
        <v>63.8</v>
      </c>
      <c r="L29">
        <v>72.099999999999994</v>
      </c>
      <c r="M29">
        <v>80.2</v>
      </c>
      <c r="N29">
        <v>37.9</v>
      </c>
      <c r="O29">
        <v>76.5</v>
      </c>
      <c r="P29">
        <v>67.3</v>
      </c>
      <c r="Q29">
        <v>67.2</v>
      </c>
    </row>
    <row r="30" spans="1:17" x14ac:dyDescent="0.25">
      <c r="A30" t="s">
        <v>261</v>
      </c>
      <c r="B30" s="1" t="s">
        <v>262</v>
      </c>
      <c r="C30" t="s">
        <v>179</v>
      </c>
      <c r="D30">
        <v>1483</v>
      </c>
      <c r="E30" t="s">
        <v>140</v>
      </c>
      <c r="F30">
        <v>54.5</v>
      </c>
      <c r="G30">
        <v>62.6</v>
      </c>
      <c r="H30">
        <v>64.7</v>
      </c>
      <c r="I30">
        <v>53.7</v>
      </c>
      <c r="J30">
        <v>63.5</v>
      </c>
      <c r="K30">
        <v>40.4</v>
      </c>
      <c r="L30">
        <v>57.6</v>
      </c>
      <c r="M30">
        <v>64.900000000000006</v>
      </c>
      <c r="N30">
        <v>22.6</v>
      </c>
      <c r="O30">
        <v>56.1</v>
      </c>
      <c r="P30">
        <v>49.3</v>
      </c>
      <c r="Q30">
        <v>42.9</v>
      </c>
    </row>
    <row r="31" spans="1:17" x14ac:dyDescent="0.25">
      <c r="A31" t="s">
        <v>265</v>
      </c>
      <c r="B31" s="1" t="s">
        <v>266</v>
      </c>
      <c r="C31" t="s">
        <v>179</v>
      </c>
      <c r="D31">
        <v>5500</v>
      </c>
      <c r="E31" t="s">
        <v>140</v>
      </c>
      <c r="F31">
        <v>60.9</v>
      </c>
      <c r="G31">
        <v>65.900000000000006</v>
      </c>
      <c r="H31">
        <v>63.3</v>
      </c>
      <c r="I31">
        <v>60.8</v>
      </c>
      <c r="J31">
        <v>65.2</v>
      </c>
      <c r="K31">
        <v>51.4</v>
      </c>
      <c r="L31">
        <v>66</v>
      </c>
      <c r="M31">
        <v>70.8</v>
      </c>
      <c r="N31">
        <v>31.2</v>
      </c>
      <c r="O31">
        <v>66</v>
      </c>
      <c r="P31">
        <v>60</v>
      </c>
      <c r="Q31">
        <v>53.8</v>
      </c>
    </row>
    <row r="32" spans="1:17" x14ac:dyDescent="0.25">
      <c r="A32" t="s">
        <v>268</v>
      </c>
      <c r="B32" s="1" t="s">
        <v>269</v>
      </c>
      <c r="C32" t="s">
        <v>179</v>
      </c>
      <c r="D32">
        <v>4997</v>
      </c>
      <c r="E32" t="s">
        <v>159</v>
      </c>
      <c r="F32">
        <v>68.7</v>
      </c>
      <c r="G32">
        <v>73.7</v>
      </c>
      <c r="H32">
        <v>67.5</v>
      </c>
      <c r="I32">
        <v>68.3</v>
      </c>
      <c r="J32">
        <v>75.2</v>
      </c>
      <c r="K32">
        <v>57.7</v>
      </c>
      <c r="L32">
        <v>68.5</v>
      </c>
      <c r="M32">
        <v>75.2</v>
      </c>
      <c r="N32">
        <v>32.6</v>
      </c>
      <c r="O32">
        <v>61.7</v>
      </c>
      <c r="P32">
        <v>61.1</v>
      </c>
      <c r="Q32">
        <v>53.3</v>
      </c>
    </row>
    <row r="33" spans="1:17" x14ac:dyDescent="0.25">
      <c r="A33" t="s">
        <v>272</v>
      </c>
      <c r="B33" s="1" t="s">
        <v>273</v>
      </c>
      <c r="C33" t="s">
        <v>137</v>
      </c>
      <c r="D33">
        <v>9694</v>
      </c>
      <c r="E33" t="s">
        <v>140</v>
      </c>
      <c r="F33">
        <v>77.8</v>
      </c>
      <c r="G33">
        <v>82</v>
      </c>
      <c r="H33">
        <v>79.2</v>
      </c>
      <c r="I33">
        <v>77.900000000000006</v>
      </c>
      <c r="J33">
        <v>78.8</v>
      </c>
      <c r="K33">
        <v>64.8</v>
      </c>
      <c r="L33">
        <v>74.099999999999994</v>
      </c>
      <c r="M33">
        <v>81</v>
      </c>
      <c r="N33">
        <v>34</v>
      </c>
      <c r="O33">
        <v>70.599999999999994</v>
      </c>
      <c r="P33">
        <v>63.3</v>
      </c>
      <c r="Q33">
        <v>52</v>
      </c>
    </row>
    <row r="34" spans="1:17" x14ac:dyDescent="0.25">
      <c r="A34" t="s">
        <v>275</v>
      </c>
      <c r="B34" s="1" t="s">
        <v>276</v>
      </c>
      <c r="C34" t="s">
        <v>179</v>
      </c>
      <c r="D34">
        <v>4403</v>
      </c>
      <c r="E34" t="s">
        <v>140</v>
      </c>
      <c r="F34">
        <v>80.2</v>
      </c>
      <c r="G34">
        <v>81.8</v>
      </c>
      <c r="H34">
        <v>81.900000000000006</v>
      </c>
      <c r="I34">
        <v>79.900000000000006</v>
      </c>
      <c r="J34">
        <v>78.8</v>
      </c>
      <c r="K34">
        <v>67.099999999999994</v>
      </c>
      <c r="L34">
        <v>82</v>
      </c>
      <c r="M34">
        <v>85.7</v>
      </c>
      <c r="N34">
        <v>43.8</v>
      </c>
      <c r="O34">
        <v>66.3</v>
      </c>
      <c r="P34">
        <v>74.5</v>
      </c>
      <c r="Q34">
        <v>63.1</v>
      </c>
    </row>
    <row r="35" spans="1:17" x14ac:dyDescent="0.25">
      <c r="A35" t="s">
        <v>279</v>
      </c>
      <c r="B35" s="1" t="s">
        <v>280</v>
      </c>
      <c r="C35" t="s">
        <v>137</v>
      </c>
      <c r="D35">
        <v>5149</v>
      </c>
      <c r="E35" t="s">
        <v>170</v>
      </c>
      <c r="F35">
        <v>72.900000000000006</v>
      </c>
      <c r="G35">
        <v>77.400000000000006</v>
      </c>
      <c r="H35">
        <v>68.5</v>
      </c>
      <c r="I35">
        <v>72.7</v>
      </c>
      <c r="J35">
        <v>81.5</v>
      </c>
      <c r="K35">
        <v>63.3</v>
      </c>
      <c r="L35">
        <v>74.8</v>
      </c>
      <c r="M35">
        <v>80</v>
      </c>
      <c r="N35">
        <v>39.200000000000003</v>
      </c>
      <c r="O35">
        <v>61</v>
      </c>
      <c r="P35">
        <v>66.8</v>
      </c>
      <c r="Q35">
        <v>66</v>
      </c>
    </row>
    <row r="36" spans="1:17" x14ac:dyDescent="0.25">
      <c r="A36" t="s">
        <v>282</v>
      </c>
      <c r="B36" s="1" t="s">
        <v>283</v>
      </c>
      <c r="C36" t="s">
        <v>179</v>
      </c>
      <c r="D36">
        <v>5268</v>
      </c>
      <c r="E36" t="s">
        <v>170</v>
      </c>
      <c r="F36">
        <v>65.5</v>
      </c>
      <c r="G36">
        <v>67.3</v>
      </c>
      <c r="H36">
        <v>63.1</v>
      </c>
      <c r="I36">
        <v>67.5</v>
      </c>
      <c r="J36">
        <v>77.099999999999994</v>
      </c>
      <c r="K36">
        <v>63.3</v>
      </c>
      <c r="L36">
        <v>70</v>
      </c>
      <c r="M36">
        <v>80.599999999999994</v>
      </c>
      <c r="N36">
        <v>35.9</v>
      </c>
      <c r="O36">
        <v>49.7</v>
      </c>
      <c r="P36">
        <v>65.2</v>
      </c>
      <c r="Q36">
        <v>67.599999999999994</v>
      </c>
    </row>
    <row r="37" spans="1:17" x14ac:dyDescent="0.25">
      <c r="A37" t="s">
        <v>286</v>
      </c>
      <c r="B37" s="1">
        <v>5075</v>
      </c>
      <c r="C37" t="s">
        <v>137</v>
      </c>
      <c r="D37">
        <v>26676</v>
      </c>
      <c r="E37" t="s">
        <v>159</v>
      </c>
      <c r="F37">
        <v>65.599999999999994</v>
      </c>
      <c r="G37">
        <v>71.2</v>
      </c>
      <c r="H37">
        <v>67.7</v>
      </c>
      <c r="I37">
        <v>66.2</v>
      </c>
      <c r="J37">
        <v>70.8</v>
      </c>
      <c r="K37">
        <v>56.5</v>
      </c>
      <c r="L37">
        <v>69.2</v>
      </c>
      <c r="M37">
        <v>72.2</v>
      </c>
      <c r="N37">
        <v>34.700000000000003</v>
      </c>
      <c r="O37">
        <v>61</v>
      </c>
      <c r="P37">
        <v>59</v>
      </c>
      <c r="Q37">
        <v>56.4</v>
      </c>
    </row>
    <row r="38" spans="1:17" x14ac:dyDescent="0.25">
      <c r="A38" t="s">
        <v>289</v>
      </c>
      <c r="B38" s="1" t="s">
        <v>290</v>
      </c>
      <c r="C38" t="s">
        <v>179</v>
      </c>
      <c r="D38">
        <v>19898</v>
      </c>
      <c r="E38" t="s">
        <v>170</v>
      </c>
      <c r="F38">
        <v>81</v>
      </c>
      <c r="G38">
        <v>81.5</v>
      </c>
      <c r="H38">
        <v>75.599999999999994</v>
      </c>
      <c r="I38">
        <v>82</v>
      </c>
      <c r="J38">
        <v>86.3</v>
      </c>
      <c r="K38">
        <v>75.400000000000006</v>
      </c>
      <c r="L38">
        <v>81.099999999999994</v>
      </c>
      <c r="M38">
        <v>87.7</v>
      </c>
      <c r="N38">
        <v>37.299999999999997</v>
      </c>
      <c r="O38">
        <v>72.099999999999994</v>
      </c>
      <c r="P38">
        <v>80.900000000000006</v>
      </c>
      <c r="Q38">
        <v>73</v>
      </c>
    </row>
    <row r="39" spans="1:17" x14ac:dyDescent="0.25">
      <c r="A39" t="s">
        <v>293</v>
      </c>
      <c r="B39" s="1" t="s">
        <v>294</v>
      </c>
      <c r="C39" t="s">
        <v>179</v>
      </c>
      <c r="D39">
        <v>7780</v>
      </c>
      <c r="E39" t="s">
        <v>159</v>
      </c>
      <c r="F39">
        <v>68.2</v>
      </c>
      <c r="G39">
        <v>72.8</v>
      </c>
      <c r="H39">
        <v>66.3</v>
      </c>
      <c r="I39">
        <v>70.099999999999994</v>
      </c>
      <c r="J39">
        <v>74.8</v>
      </c>
      <c r="K39">
        <v>55.8</v>
      </c>
      <c r="L39">
        <v>70.599999999999994</v>
      </c>
      <c r="M39">
        <v>78.3</v>
      </c>
      <c r="N39">
        <v>43.9</v>
      </c>
      <c r="O39">
        <v>71.8</v>
      </c>
      <c r="P39">
        <v>65.3</v>
      </c>
      <c r="Q39">
        <v>54.8</v>
      </c>
    </row>
    <row r="40" spans="1:17" x14ac:dyDescent="0.25">
      <c r="A40" t="s">
        <v>297</v>
      </c>
      <c r="B40" s="1" t="s">
        <v>298</v>
      </c>
      <c r="C40" t="s">
        <v>179</v>
      </c>
      <c r="D40">
        <v>1923</v>
      </c>
      <c r="E40" t="s">
        <v>300</v>
      </c>
      <c r="F40">
        <v>67.7</v>
      </c>
      <c r="G40">
        <v>67.400000000000006</v>
      </c>
      <c r="H40">
        <v>64.7</v>
      </c>
      <c r="I40">
        <v>70.8</v>
      </c>
      <c r="J40">
        <v>71.599999999999994</v>
      </c>
      <c r="K40">
        <v>55.4</v>
      </c>
      <c r="L40">
        <v>74.3</v>
      </c>
      <c r="M40">
        <v>74.8</v>
      </c>
      <c r="N40">
        <v>30</v>
      </c>
      <c r="O40">
        <v>66.599999999999994</v>
      </c>
      <c r="P40">
        <v>67.8</v>
      </c>
      <c r="Q40">
        <v>63.9</v>
      </c>
    </row>
    <row r="41" spans="1:17" x14ac:dyDescent="0.25">
      <c r="A41" t="s">
        <v>302</v>
      </c>
      <c r="B41" s="1" t="s">
        <v>303</v>
      </c>
      <c r="C41" t="s">
        <v>179</v>
      </c>
      <c r="D41">
        <v>12072</v>
      </c>
      <c r="E41" t="s">
        <v>300</v>
      </c>
      <c r="F41">
        <v>66.5</v>
      </c>
      <c r="G41">
        <v>64.599999999999994</v>
      </c>
      <c r="H41">
        <v>62.7</v>
      </c>
      <c r="I41">
        <v>65.5</v>
      </c>
      <c r="J41">
        <v>70.5</v>
      </c>
      <c r="K41">
        <v>63.4</v>
      </c>
      <c r="L41">
        <v>81</v>
      </c>
      <c r="M41">
        <v>78.7</v>
      </c>
      <c r="N41">
        <v>30.4</v>
      </c>
      <c r="O41">
        <v>76.7</v>
      </c>
      <c r="P41">
        <v>76.099999999999994</v>
      </c>
      <c r="Q41">
        <v>63.7</v>
      </c>
    </row>
    <row r="42" spans="1:17" x14ac:dyDescent="0.25">
      <c r="A42" t="s">
        <v>306</v>
      </c>
      <c r="B42" s="1" t="s">
        <v>307</v>
      </c>
      <c r="C42" t="s">
        <v>137</v>
      </c>
      <c r="D42">
        <v>97494</v>
      </c>
      <c r="E42" t="s">
        <v>140</v>
      </c>
      <c r="F42">
        <v>63.7</v>
      </c>
      <c r="G42">
        <v>63.7</v>
      </c>
      <c r="H42">
        <v>63.9</v>
      </c>
      <c r="I42">
        <v>61.9</v>
      </c>
      <c r="J42">
        <v>69.8</v>
      </c>
      <c r="K42">
        <v>57.1</v>
      </c>
      <c r="L42">
        <v>69.099999999999994</v>
      </c>
      <c r="M42">
        <v>73.8</v>
      </c>
      <c r="N42">
        <v>25.5</v>
      </c>
      <c r="O42">
        <v>58.9</v>
      </c>
      <c r="P42">
        <v>57.6</v>
      </c>
      <c r="Q42">
        <v>55.3</v>
      </c>
    </row>
    <row r="43" spans="1:17" x14ac:dyDescent="0.25">
      <c r="A43" t="s">
        <v>310</v>
      </c>
      <c r="B43" s="1" t="s">
        <v>311</v>
      </c>
      <c r="C43" t="s">
        <v>137</v>
      </c>
      <c r="D43">
        <v>4670</v>
      </c>
      <c r="E43" t="s">
        <v>140</v>
      </c>
      <c r="F43">
        <v>83.3</v>
      </c>
      <c r="G43">
        <v>85.9</v>
      </c>
      <c r="H43">
        <v>79.8</v>
      </c>
      <c r="I43">
        <v>85.3</v>
      </c>
      <c r="J43">
        <v>88.5</v>
      </c>
      <c r="K43">
        <v>71.5</v>
      </c>
      <c r="L43">
        <v>79.400000000000006</v>
      </c>
      <c r="M43">
        <v>84.1</v>
      </c>
      <c r="N43">
        <v>40</v>
      </c>
      <c r="O43">
        <v>80.099999999999994</v>
      </c>
      <c r="P43">
        <v>74.8</v>
      </c>
      <c r="Q43">
        <v>63.6</v>
      </c>
    </row>
    <row r="44" spans="1:17" x14ac:dyDescent="0.25">
      <c r="A44" t="s">
        <v>313</v>
      </c>
      <c r="B44" s="1" t="s">
        <v>314</v>
      </c>
      <c r="C44" t="s">
        <v>137</v>
      </c>
      <c r="D44">
        <v>6688</v>
      </c>
      <c r="E44" t="s">
        <v>170</v>
      </c>
      <c r="F44">
        <v>86.2</v>
      </c>
      <c r="G44">
        <v>84.3</v>
      </c>
      <c r="H44">
        <v>79</v>
      </c>
      <c r="I44">
        <v>84.3</v>
      </c>
      <c r="J44">
        <v>88.5</v>
      </c>
      <c r="K44">
        <v>76.3</v>
      </c>
      <c r="L44">
        <v>86.7</v>
      </c>
      <c r="M44">
        <v>87.6</v>
      </c>
      <c r="N44">
        <v>50</v>
      </c>
      <c r="O44">
        <v>84.2</v>
      </c>
      <c r="P44">
        <v>80.099999999999994</v>
      </c>
      <c r="Q44">
        <v>62.3</v>
      </c>
    </row>
    <row r="45" spans="1:17" x14ac:dyDescent="0.25">
      <c r="A45" t="s">
        <v>317</v>
      </c>
      <c r="B45" s="1" t="s">
        <v>318</v>
      </c>
      <c r="C45" t="s">
        <v>137</v>
      </c>
      <c r="D45">
        <v>3048</v>
      </c>
      <c r="E45" t="s">
        <v>170</v>
      </c>
      <c r="F45">
        <v>78.5</v>
      </c>
      <c r="G45">
        <v>79.3</v>
      </c>
      <c r="H45">
        <v>76.3</v>
      </c>
      <c r="I45">
        <v>76.400000000000006</v>
      </c>
      <c r="J45">
        <v>82.4</v>
      </c>
      <c r="K45">
        <v>62.8</v>
      </c>
      <c r="L45">
        <v>70.400000000000006</v>
      </c>
      <c r="M45">
        <v>84.7</v>
      </c>
      <c r="N45">
        <v>30.5</v>
      </c>
      <c r="O45">
        <v>77.7</v>
      </c>
      <c r="P45">
        <v>59.5</v>
      </c>
      <c r="Q45">
        <v>49.4</v>
      </c>
    </row>
    <row r="46" spans="1:17" x14ac:dyDescent="0.25">
      <c r="A46" t="s">
        <v>322</v>
      </c>
      <c r="B46" s="1" t="s">
        <v>323</v>
      </c>
      <c r="C46" t="s">
        <v>137</v>
      </c>
      <c r="D46">
        <v>10358</v>
      </c>
      <c r="E46" t="s">
        <v>159</v>
      </c>
      <c r="F46">
        <v>76.8</v>
      </c>
      <c r="G46">
        <v>80.599999999999994</v>
      </c>
      <c r="H46">
        <v>77.599999999999994</v>
      </c>
      <c r="I46">
        <v>76.400000000000006</v>
      </c>
      <c r="J46">
        <v>84.6</v>
      </c>
      <c r="K46">
        <v>67.099999999999994</v>
      </c>
      <c r="L46">
        <v>73.400000000000006</v>
      </c>
      <c r="M46">
        <v>81.400000000000006</v>
      </c>
      <c r="N46">
        <v>41.3</v>
      </c>
      <c r="O46">
        <v>71.400000000000006</v>
      </c>
      <c r="P46">
        <v>70</v>
      </c>
      <c r="Q46">
        <v>65.599999999999994</v>
      </c>
    </row>
    <row r="47" spans="1:17" x14ac:dyDescent="0.25">
      <c r="A47" t="s">
        <v>325</v>
      </c>
      <c r="B47" s="1" t="s">
        <v>326</v>
      </c>
      <c r="C47" t="s">
        <v>179</v>
      </c>
      <c r="D47">
        <v>10301</v>
      </c>
      <c r="E47" t="s">
        <v>140</v>
      </c>
      <c r="F47">
        <v>68.8</v>
      </c>
      <c r="G47">
        <v>69.8</v>
      </c>
      <c r="H47">
        <v>69</v>
      </c>
      <c r="I47">
        <v>65.599999999999994</v>
      </c>
      <c r="J47">
        <v>74</v>
      </c>
      <c r="K47">
        <v>56.3</v>
      </c>
      <c r="L47">
        <v>72</v>
      </c>
      <c r="M47">
        <v>74.400000000000006</v>
      </c>
      <c r="N47">
        <v>29.4</v>
      </c>
      <c r="O47">
        <v>59.9</v>
      </c>
      <c r="P47">
        <v>60.3</v>
      </c>
      <c r="Q47">
        <v>59.6</v>
      </c>
    </row>
    <row r="48" spans="1:17" x14ac:dyDescent="0.25">
      <c r="A48" t="s">
        <v>329</v>
      </c>
      <c r="B48" s="1" t="s">
        <v>330</v>
      </c>
      <c r="C48" t="s">
        <v>137</v>
      </c>
      <c r="D48">
        <v>5208</v>
      </c>
      <c r="E48" t="s">
        <v>140</v>
      </c>
      <c r="F48">
        <v>84.9</v>
      </c>
      <c r="G48">
        <v>86.6</v>
      </c>
      <c r="H48">
        <v>84.9</v>
      </c>
      <c r="I48">
        <v>86.1</v>
      </c>
      <c r="J48">
        <v>89.2</v>
      </c>
      <c r="K48">
        <v>73.599999999999994</v>
      </c>
      <c r="L48">
        <v>85</v>
      </c>
      <c r="M48">
        <v>87.7</v>
      </c>
      <c r="N48">
        <v>41.9</v>
      </c>
      <c r="O48">
        <v>68.400000000000006</v>
      </c>
      <c r="P48">
        <v>76.5</v>
      </c>
      <c r="Q48">
        <v>68.900000000000006</v>
      </c>
    </row>
    <row r="49" spans="1:17" x14ac:dyDescent="0.25">
      <c r="A49" t="s">
        <v>334</v>
      </c>
      <c r="B49" s="1" t="s">
        <v>335</v>
      </c>
      <c r="C49" t="s">
        <v>137</v>
      </c>
      <c r="D49">
        <v>11160</v>
      </c>
      <c r="E49" t="s">
        <v>140</v>
      </c>
      <c r="F49">
        <v>91.6</v>
      </c>
      <c r="G49">
        <v>85.5</v>
      </c>
      <c r="H49">
        <v>85.6</v>
      </c>
      <c r="I49">
        <v>89.4</v>
      </c>
      <c r="J49">
        <v>92.6</v>
      </c>
      <c r="K49">
        <v>83.4</v>
      </c>
      <c r="L49">
        <v>91.3</v>
      </c>
      <c r="M49">
        <v>95.5</v>
      </c>
      <c r="N49">
        <v>52.2</v>
      </c>
      <c r="O49">
        <v>78.099999999999994</v>
      </c>
      <c r="P49">
        <v>84.9</v>
      </c>
      <c r="Q49">
        <v>77.900000000000006</v>
      </c>
    </row>
    <row r="50" spans="1:17" x14ac:dyDescent="0.25">
      <c r="A50" t="s">
        <v>338</v>
      </c>
      <c r="B50" s="1" t="s">
        <v>339</v>
      </c>
      <c r="C50" t="s">
        <v>137</v>
      </c>
      <c r="D50">
        <v>1349</v>
      </c>
      <c r="E50" t="s">
        <v>300</v>
      </c>
      <c r="F50">
        <v>63.5</v>
      </c>
      <c r="G50">
        <v>62.4</v>
      </c>
      <c r="H50">
        <v>58.6</v>
      </c>
      <c r="I50">
        <v>67</v>
      </c>
      <c r="J50">
        <v>68.5</v>
      </c>
      <c r="K50">
        <v>52.9</v>
      </c>
      <c r="L50">
        <v>75</v>
      </c>
      <c r="M50">
        <v>74.7</v>
      </c>
      <c r="N50">
        <v>40.6</v>
      </c>
      <c r="O50">
        <v>71.400000000000006</v>
      </c>
      <c r="P50">
        <v>62</v>
      </c>
      <c r="Q50">
        <v>54.5</v>
      </c>
    </row>
    <row r="51" spans="1:17" x14ac:dyDescent="0.25">
      <c r="A51" t="s">
        <v>342</v>
      </c>
      <c r="B51" s="1" t="s">
        <v>343</v>
      </c>
      <c r="C51" t="s">
        <v>137</v>
      </c>
      <c r="D51">
        <v>11875</v>
      </c>
      <c r="E51" t="s">
        <v>140</v>
      </c>
      <c r="F51">
        <v>70.3</v>
      </c>
      <c r="G51">
        <v>73.599999999999994</v>
      </c>
      <c r="H51">
        <v>67.7</v>
      </c>
      <c r="I51">
        <v>71.8</v>
      </c>
      <c r="J51">
        <v>77.599999999999994</v>
      </c>
      <c r="K51">
        <v>60.4</v>
      </c>
      <c r="L51">
        <v>71.8</v>
      </c>
      <c r="M51">
        <v>77.400000000000006</v>
      </c>
      <c r="N51">
        <v>34.1</v>
      </c>
      <c r="O51">
        <v>55.9</v>
      </c>
      <c r="P51">
        <v>60</v>
      </c>
      <c r="Q51">
        <v>55.5</v>
      </c>
    </row>
    <row r="52" spans="1:17" x14ac:dyDescent="0.25">
      <c r="A52" t="s">
        <v>346</v>
      </c>
      <c r="B52" s="1" t="s">
        <v>347</v>
      </c>
      <c r="C52" t="s">
        <v>179</v>
      </c>
      <c r="D52">
        <v>5089</v>
      </c>
      <c r="E52" t="s">
        <v>170</v>
      </c>
      <c r="F52">
        <v>79.400000000000006</v>
      </c>
      <c r="G52">
        <v>84.1</v>
      </c>
      <c r="H52">
        <v>83.3</v>
      </c>
      <c r="I52">
        <v>81.8</v>
      </c>
      <c r="J52">
        <v>84.6</v>
      </c>
      <c r="K52">
        <v>70.3</v>
      </c>
      <c r="L52">
        <v>76.099999999999994</v>
      </c>
      <c r="M52">
        <v>81.7</v>
      </c>
      <c r="N52">
        <v>35.4</v>
      </c>
      <c r="O52">
        <v>70.900000000000006</v>
      </c>
      <c r="P52">
        <v>66.3</v>
      </c>
      <c r="Q52">
        <v>59.1</v>
      </c>
    </row>
    <row r="53" spans="1:17" x14ac:dyDescent="0.25">
      <c r="A53" t="s">
        <v>349</v>
      </c>
      <c r="B53" s="1" t="s">
        <v>350</v>
      </c>
      <c r="C53" t="s">
        <v>179</v>
      </c>
      <c r="D53">
        <v>4160</v>
      </c>
      <c r="E53" t="s">
        <v>140</v>
      </c>
      <c r="F53">
        <v>73.599999999999994</v>
      </c>
      <c r="G53">
        <v>75.599999999999994</v>
      </c>
      <c r="H53">
        <v>74.8</v>
      </c>
      <c r="I53">
        <v>78.099999999999994</v>
      </c>
      <c r="J53">
        <v>81.7</v>
      </c>
      <c r="K53">
        <v>66.7</v>
      </c>
      <c r="L53">
        <v>70.5</v>
      </c>
      <c r="M53">
        <v>74.900000000000006</v>
      </c>
      <c r="N53">
        <v>35.799999999999997</v>
      </c>
      <c r="O53">
        <v>55.7</v>
      </c>
      <c r="P53">
        <v>61</v>
      </c>
      <c r="Q53">
        <v>54.8</v>
      </c>
    </row>
    <row r="54" spans="1:17" x14ac:dyDescent="0.25">
      <c r="A54" t="s">
        <v>352</v>
      </c>
      <c r="B54" s="1" t="s">
        <v>353</v>
      </c>
      <c r="C54" t="s">
        <v>179</v>
      </c>
      <c r="D54">
        <v>12298</v>
      </c>
      <c r="E54" t="s">
        <v>159</v>
      </c>
      <c r="F54">
        <v>85</v>
      </c>
      <c r="G54">
        <v>83.4</v>
      </c>
      <c r="H54">
        <v>78.599999999999994</v>
      </c>
      <c r="I54">
        <v>84.7</v>
      </c>
      <c r="J54">
        <v>86.2</v>
      </c>
      <c r="K54">
        <v>73.5</v>
      </c>
      <c r="L54">
        <v>83.6</v>
      </c>
      <c r="M54">
        <v>91.2</v>
      </c>
      <c r="N54">
        <v>43.3</v>
      </c>
      <c r="O54">
        <v>79.400000000000006</v>
      </c>
      <c r="P54">
        <v>75</v>
      </c>
      <c r="Q54">
        <v>65</v>
      </c>
    </row>
    <row r="55" spans="1:17" x14ac:dyDescent="0.25">
      <c r="A55" t="s">
        <v>355</v>
      </c>
      <c r="B55" s="1" t="s">
        <v>356</v>
      </c>
      <c r="C55" t="s">
        <v>179</v>
      </c>
      <c r="D55">
        <v>20251</v>
      </c>
      <c r="E55" t="s">
        <v>159</v>
      </c>
      <c r="F55">
        <v>69.5</v>
      </c>
      <c r="G55">
        <v>76.099999999999994</v>
      </c>
      <c r="H55">
        <v>73.5</v>
      </c>
      <c r="I55">
        <v>68.7</v>
      </c>
      <c r="J55">
        <v>75.8</v>
      </c>
      <c r="K55">
        <v>56.9</v>
      </c>
      <c r="L55">
        <v>70.5</v>
      </c>
      <c r="M55">
        <v>79.3</v>
      </c>
      <c r="N55">
        <v>36.9</v>
      </c>
      <c r="O55">
        <v>57.9</v>
      </c>
      <c r="P55">
        <v>66.8</v>
      </c>
      <c r="Q55">
        <v>61.7</v>
      </c>
    </row>
    <row r="56" spans="1:17" x14ac:dyDescent="0.25">
      <c r="A56" t="s">
        <v>358</v>
      </c>
      <c r="B56" s="1" t="s">
        <v>359</v>
      </c>
      <c r="C56" t="s">
        <v>179</v>
      </c>
      <c r="D56">
        <v>4060</v>
      </c>
      <c r="E56" t="s">
        <v>140</v>
      </c>
      <c r="F56">
        <v>59.8</v>
      </c>
      <c r="G56">
        <v>62.6</v>
      </c>
      <c r="H56">
        <v>58.5</v>
      </c>
      <c r="I56">
        <v>58.3</v>
      </c>
      <c r="J56">
        <v>68.599999999999994</v>
      </c>
      <c r="K56">
        <v>43.1</v>
      </c>
      <c r="L56">
        <v>66.3</v>
      </c>
      <c r="M56">
        <v>64.599999999999994</v>
      </c>
      <c r="N56">
        <v>16.899999999999999</v>
      </c>
      <c r="O56">
        <v>54.7</v>
      </c>
      <c r="P56">
        <v>52.5</v>
      </c>
      <c r="Q56">
        <v>53.8</v>
      </c>
    </row>
    <row r="57" spans="1:17" x14ac:dyDescent="0.25">
      <c r="A57" t="s">
        <v>361</v>
      </c>
      <c r="B57" s="1" t="s">
        <v>362</v>
      </c>
      <c r="C57" t="s">
        <v>137</v>
      </c>
      <c r="D57">
        <v>2290</v>
      </c>
      <c r="E57" t="s">
        <v>300</v>
      </c>
      <c r="F57">
        <v>58.2</v>
      </c>
      <c r="G57">
        <v>57.6</v>
      </c>
      <c r="H57">
        <v>51.5</v>
      </c>
      <c r="I57">
        <v>60</v>
      </c>
      <c r="J57">
        <v>68.900000000000006</v>
      </c>
      <c r="K57">
        <v>52.7</v>
      </c>
      <c r="L57">
        <v>68.7</v>
      </c>
      <c r="M57">
        <v>68.8</v>
      </c>
      <c r="N57">
        <v>34.799999999999997</v>
      </c>
      <c r="O57">
        <v>64.5</v>
      </c>
      <c r="P57">
        <v>67.2</v>
      </c>
      <c r="Q57">
        <v>59.6</v>
      </c>
    </row>
    <row r="58" spans="1:17" x14ac:dyDescent="0.25">
      <c r="A58" t="s">
        <v>364</v>
      </c>
      <c r="B58" s="1" t="s">
        <v>365</v>
      </c>
      <c r="C58" t="s">
        <v>137</v>
      </c>
      <c r="D58">
        <v>16698</v>
      </c>
      <c r="E58" t="s">
        <v>159</v>
      </c>
      <c r="F58">
        <v>67.5</v>
      </c>
      <c r="G58">
        <v>63.9</v>
      </c>
      <c r="H58">
        <v>58.4</v>
      </c>
      <c r="I58">
        <v>67.7</v>
      </c>
      <c r="J58">
        <v>75.599999999999994</v>
      </c>
      <c r="K58">
        <v>56.8</v>
      </c>
      <c r="L58">
        <v>70.8</v>
      </c>
      <c r="M58">
        <v>76.7</v>
      </c>
      <c r="N58">
        <v>32.799999999999997</v>
      </c>
      <c r="O58">
        <v>66.3</v>
      </c>
      <c r="P58">
        <v>63.6</v>
      </c>
      <c r="Q58">
        <v>64</v>
      </c>
    </row>
    <row r="59" spans="1:17" x14ac:dyDescent="0.25">
      <c r="A59" t="s">
        <v>367</v>
      </c>
      <c r="B59" s="1" t="s">
        <v>368</v>
      </c>
      <c r="C59" t="s">
        <v>179</v>
      </c>
      <c r="D59">
        <v>10906</v>
      </c>
      <c r="E59" t="s">
        <v>170</v>
      </c>
      <c r="F59">
        <v>77.7</v>
      </c>
      <c r="G59">
        <v>79.099999999999994</v>
      </c>
      <c r="H59">
        <v>74.7</v>
      </c>
      <c r="I59">
        <v>81.5</v>
      </c>
      <c r="J59">
        <v>87</v>
      </c>
      <c r="K59">
        <v>69.8</v>
      </c>
      <c r="L59">
        <v>81.900000000000006</v>
      </c>
      <c r="M59">
        <v>86.5</v>
      </c>
      <c r="N59">
        <v>40.200000000000003</v>
      </c>
      <c r="O59">
        <v>69.7</v>
      </c>
      <c r="P59">
        <v>80.2</v>
      </c>
      <c r="Q59">
        <v>67.7</v>
      </c>
    </row>
    <row r="60" spans="1:17" x14ac:dyDescent="0.25">
      <c r="A60" t="s">
        <v>371</v>
      </c>
      <c r="B60" s="1">
        <v>5070</v>
      </c>
      <c r="C60" t="s">
        <v>179</v>
      </c>
      <c r="D60">
        <v>4313</v>
      </c>
      <c r="E60" t="s">
        <v>140</v>
      </c>
      <c r="F60">
        <v>74.5</v>
      </c>
      <c r="G60">
        <v>79.7</v>
      </c>
      <c r="H60">
        <v>77.3</v>
      </c>
      <c r="I60">
        <v>70.7</v>
      </c>
      <c r="J60">
        <v>80.400000000000006</v>
      </c>
      <c r="K60">
        <v>60.5</v>
      </c>
      <c r="L60">
        <v>68.400000000000006</v>
      </c>
      <c r="M60">
        <v>76.599999999999994</v>
      </c>
      <c r="N60">
        <v>34.700000000000003</v>
      </c>
      <c r="O60">
        <v>61</v>
      </c>
      <c r="P60">
        <v>65.400000000000006</v>
      </c>
      <c r="Q60">
        <v>55.2</v>
      </c>
    </row>
    <row r="61" spans="1:17" x14ac:dyDescent="0.25">
      <c r="A61" t="s">
        <v>374</v>
      </c>
      <c r="B61" s="1" t="s">
        <v>375</v>
      </c>
      <c r="C61" t="s">
        <v>179</v>
      </c>
      <c r="D61">
        <v>3415</v>
      </c>
      <c r="E61" t="s">
        <v>140</v>
      </c>
      <c r="F61">
        <v>69.5</v>
      </c>
      <c r="G61">
        <v>74.3</v>
      </c>
      <c r="H61">
        <v>75.400000000000006</v>
      </c>
      <c r="I61">
        <v>68.8</v>
      </c>
      <c r="J61">
        <v>74.8</v>
      </c>
      <c r="K61">
        <v>60.6</v>
      </c>
      <c r="L61">
        <v>74.099999999999994</v>
      </c>
      <c r="M61">
        <v>75.099999999999994</v>
      </c>
      <c r="N61">
        <v>22.3</v>
      </c>
      <c r="O61">
        <v>65.7</v>
      </c>
      <c r="P61">
        <v>62.6</v>
      </c>
      <c r="Q61">
        <v>61</v>
      </c>
    </row>
    <row r="62" spans="1:17" x14ac:dyDescent="0.25">
      <c r="A62" t="s">
        <v>378</v>
      </c>
      <c r="B62" s="1" t="s">
        <v>379</v>
      </c>
      <c r="C62" t="s">
        <v>137</v>
      </c>
      <c r="D62">
        <v>12444</v>
      </c>
      <c r="E62" t="s">
        <v>140</v>
      </c>
      <c r="F62">
        <v>72.7</v>
      </c>
      <c r="G62">
        <v>77</v>
      </c>
      <c r="H62">
        <v>69.8</v>
      </c>
      <c r="I62">
        <v>74.2</v>
      </c>
      <c r="J62">
        <v>80.400000000000006</v>
      </c>
      <c r="K62">
        <v>63.8</v>
      </c>
      <c r="L62">
        <v>69.3</v>
      </c>
      <c r="M62">
        <v>77.5</v>
      </c>
      <c r="N62">
        <v>33</v>
      </c>
      <c r="O62">
        <v>58.9</v>
      </c>
      <c r="P62">
        <v>59.6</v>
      </c>
      <c r="Q62">
        <v>58.4</v>
      </c>
    </row>
    <row r="63" spans="1:17" x14ac:dyDescent="0.25">
      <c r="A63" t="s">
        <v>381</v>
      </c>
      <c r="B63" s="1" t="s">
        <v>382</v>
      </c>
      <c r="C63" t="s">
        <v>137</v>
      </c>
      <c r="D63">
        <v>1722</v>
      </c>
      <c r="E63" t="s">
        <v>170</v>
      </c>
      <c r="F63">
        <v>82.6</v>
      </c>
      <c r="G63">
        <v>80</v>
      </c>
      <c r="H63">
        <v>75.8</v>
      </c>
      <c r="I63">
        <v>78.900000000000006</v>
      </c>
      <c r="J63">
        <v>85.8</v>
      </c>
      <c r="K63">
        <v>72</v>
      </c>
      <c r="L63">
        <v>81.400000000000006</v>
      </c>
      <c r="M63">
        <v>84.2</v>
      </c>
      <c r="N63">
        <v>52.8</v>
      </c>
      <c r="O63">
        <v>75.099999999999994</v>
      </c>
      <c r="P63">
        <v>71.099999999999994</v>
      </c>
      <c r="Q63">
        <v>68.7</v>
      </c>
    </row>
    <row r="64" spans="1:17" x14ac:dyDescent="0.25">
      <c r="A64" t="s">
        <v>384</v>
      </c>
      <c r="B64" s="1" t="s">
        <v>385</v>
      </c>
      <c r="C64" t="s">
        <v>179</v>
      </c>
      <c r="D64">
        <v>6386</v>
      </c>
      <c r="E64" t="s">
        <v>140</v>
      </c>
      <c r="F64">
        <v>73.2</v>
      </c>
      <c r="G64">
        <v>72.3</v>
      </c>
      <c r="H64">
        <v>67.400000000000006</v>
      </c>
      <c r="I64">
        <v>72.900000000000006</v>
      </c>
      <c r="J64">
        <v>79</v>
      </c>
      <c r="K64">
        <v>57.4</v>
      </c>
      <c r="L64">
        <v>75.8</v>
      </c>
      <c r="M64">
        <v>77.3</v>
      </c>
      <c r="N64">
        <v>29.7</v>
      </c>
      <c r="O64">
        <v>63.3</v>
      </c>
      <c r="P64">
        <v>68.3</v>
      </c>
      <c r="Q64">
        <v>59.3</v>
      </c>
    </row>
    <row r="65" spans="1:17" x14ac:dyDescent="0.25">
      <c r="A65" t="s">
        <v>387</v>
      </c>
      <c r="B65" s="1" t="s">
        <v>388</v>
      </c>
      <c r="C65" t="s">
        <v>137</v>
      </c>
      <c r="D65">
        <v>3381</v>
      </c>
      <c r="E65" t="s">
        <v>140</v>
      </c>
      <c r="F65">
        <v>68</v>
      </c>
      <c r="G65">
        <v>65.3</v>
      </c>
      <c r="H65">
        <v>63.5</v>
      </c>
      <c r="I65">
        <v>70.8</v>
      </c>
      <c r="J65">
        <v>76.3</v>
      </c>
      <c r="K65">
        <v>61.2</v>
      </c>
      <c r="L65">
        <v>74.099999999999994</v>
      </c>
      <c r="M65">
        <v>80.400000000000006</v>
      </c>
      <c r="N65">
        <v>35.299999999999997</v>
      </c>
      <c r="O65">
        <v>63.1</v>
      </c>
      <c r="P65">
        <v>65.400000000000006</v>
      </c>
      <c r="Q65">
        <v>62.9</v>
      </c>
    </row>
    <row r="66" spans="1:17" x14ac:dyDescent="0.25">
      <c r="A66" t="s">
        <v>390</v>
      </c>
      <c r="B66" s="1" t="s">
        <v>391</v>
      </c>
      <c r="C66" t="s">
        <v>179</v>
      </c>
      <c r="D66">
        <v>4721</v>
      </c>
      <c r="E66" t="s">
        <v>140</v>
      </c>
      <c r="F66">
        <v>75.599999999999994</v>
      </c>
      <c r="G66">
        <v>78.2</v>
      </c>
      <c r="H66">
        <v>80.900000000000006</v>
      </c>
      <c r="I66">
        <v>77.7</v>
      </c>
      <c r="J66">
        <v>80.599999999999994</v>
      </c>
      <c r="K66">
        <v>61.6</v>
      </c>
      <c r="L66">
        <v>73.3</v>
      </c>
      <c r="M66">
        <v>81.2</v>
      </c>
      <c r="N66">
        <v>30</v>
      </c>
      <c r="O66">
        <v>62.9</v>
      </c>
      <c r="P66">
        <v>66.8</v>
      </c>
      <c r="Q66">
        <v>55.5</v>
      </c>
    </row>
    <row r="67" spans="1:17" x14ac:dyDescent="0.25">
      <c r="A67" t="s">
        <v>393</v>
      </c>
      <c r="B67" s="1" t="s">
        <v>394</v>
      </c>
      <c r="C67" t="s">
        <v>137</v>
      </c>
      <c r="D67">
        <v>8502</v>
      </c>
      <c r="E67" t="s">
        <v>140</v>
      </c>
      <c r="F67">
        <v>82.9</v>
      </c>
      <c r="G67">
        <v>86.1</v>
      </c>
      <c r="H67">
        <v>79.900000000000006</v>
      </c>
      <c r="I67">
        <v>81.7</v>
      </c>
      <c r="J67">
        <v>85.8</v>
      </c>
      <c r="K67">
        <v>72.5</v>
      </c>
      <c r="L67">
        <v>82.5</v>
      </c>
      <c r="M67">
        <v>86.4</v>
      </c>
      <c r="N67">
        <v>48</v>
      </c>
      <c r="O67">
        <v>62.2</v>
      </c>
      <c r="P67">
        <v>72.900000000000006</v>
      </c>
      <c r="Q67">
        <v>71.599999999999994</v>
      </c>
    </row>
    <row r="68" spans="1:17" x14ac:dyDescent="0.25">
      <c r="A68" t="s">
        <v>396</v>
      </c>
      <c r="B68" s="1">
        <v>4651</v>
      </c>
      <c r="C68" t="s">
        <v>137</v>
      </c>
      <c r="D68">
        <v>30192</v>
      </c>
      <c r="E68" t="s">
        <v>140</v>
      </c>
      <c r="F68">
        <v>75.599999999999994</v>
      </c>
      <c r="G68">
        <v>76.900000000000006</v>
      </c>
      <c r="H68">
        <v>71.099999999999994</v>
      </c>
      <c r="I68">
        <v>74.7</v>
      </c>
      <c r="J68">
        <v>81.2</v>
      </c>
      <c r="K68">
        <v>63.5</v>
      </c>
      <c r="L68">
        <v>70</v>
      </c>
      <c r="M68">
        <v>80.8</v>
      </c>
      <c r="N68">
        <v>41.5</v>
      </c>
      <c r="O68">
        <v>69.599999999999994</v>
      </c>
      <c r="P68">
        <v>63.4</v>
      </c>
      <c r="Q68">
        <v>59.1</v>
      </c>
    </row>
    <row r="69" spans="1:17" x14ac:dyDescent="0.25">
      <c r="A69" t="s">
        <v>399</v>
      </c>
      <c r="B69" s="1" t="s">
        <v>400</v>
      </c>
      <c r="C69" t="s">
        <v>137</v>
      </c>
      <c r="D69">
        <v>17519</v>
      </c>
      <c r="E69" t="s">
        <v>170</v>
      </c>
      <c r="F69">
        <v>73.5</v>
      </c>
      <c r="G69">
        <v>76.099999999999994</v>
      </c>
      <c r="H69">
        <v>70.8</v>
      </c>
      <c r="I69">
        <v>74.599999999999994</v>
      </c>
      <c r="J69">
        <v>79.8</v>
      </c>
      <c r="K69">
        <v>71.900000000000006</v>
      </c>
      <c r="L69">
        <v>80</v>
      </c>
      <c r="M69">
        <v>85.5</v>
      </c>
      <c r="N69">
        <v>43.8</v>
      </c>
      <c r="O69">
        <v>70.5</v>
      </c>
      <c r="P69">
        <v>75.7</v>
      </c>
      <c r="Q69">
        <v>73.400000000000006</v>
      </c>
    </row>
    <row r="70" spans="1:17" x14ac:dyDescent="0.25">
      <c r="A70" t="s">
        <v>403</v>
      </c>
      <c r="B70" s="1" t="s">
        <v>404</v>
      </c>
      <c r="C70" t="s">
        <v>137</v>
      </c>
      <c r="D70">
        <v>6479</v>
      </c>
      <c r="E70" t="s">
        <v>140</v>
      </c>
      <c r="F70">
        <v>66</v>
      </c>
      <c r="G70">
        <v>72.400000000000006</v>
      </c>
      <c r="H70">
        <v>63.9</v>
      </c>
      <c r="I70">
        <v>65.8</v>
      </c>
      <c r="J70">
        <v>71.900000000000006</v>
      </c>
      <c r="K70">
        <v>53.4</v>
      </c>
      <c r="L70">
        <v>63.2</v>
      </c>
      <c r="M70">
        <v>72.099999999999994</v>
      </c>
      <c r="N70">
        <v>28.5</v>
      </c>
      <c r="O70">
        <v>67.2</v>
      </c>
      <c r="P70">
        <v>54.5</v>
      </c>
      <c r="Q70">
        <v>58</v>
      </c>
    </row>
    <row r="71" spans="1:17" x14ac:dyDescent="0.25">
      <c r="A71" t="s">
        <v>406</v>
      </c>
      <c r="B71" s="1" t="s">
        <v>407</v>
      </c>
      <c r="C71" t="s">
        <v>137</v>
      </c>
      <c r="D71">
        <v>9755</v>
      </c>
      <c r="E71" t="s">
        <v>159</v>
      </c>
      <c r="F71">
        <v>75.5</v>
      </c>
      <c r="G71">
        <v>80.3</v>
      </c>
      <c r="H71">
        <v>74.099999999999994</v>
      </c>
      <c r="I71">
        <v>79.400000000000006</v>
      </c>
      <c r="J71">
        <v>83.2</v>
      </c>
      <c r="K71">
        <v>65.3</v>
      </c>
      <c r="L71">
        <v>73.400000000000006</v>
      </c>
      <c r="M71">
        <v>79.5</v>
      </c>
      <c r="N71">
        <v>32.299999999999997</v>
      </c>
      <c r="O71">
        <v>64.7</v>
      </c>
      <c r="P71">
        <v>64</v>
      </c>
      <c r="Q71">
        <v>55.9</v>
      </c>
    </row>
    <row r="72" spans="1:17" x14ac:dyDescent="0.25">
      <c r="A72" t="s">
        <v>409</v>
      </c>
      <c r="B72" s="1" t="s">
        <v>410</v>
      </c>
      <c r="C72" t="s">
        <v>179</v>
      </c>
      <c r="D72">
        <v>17978</v>
      </c>
      <c r="E72" t="s">
        <v>170</v>
      </c>
      <c r="F72">
        <v>64.3</v>
      </c>
      <c r="G72">
        <v>67.7</v>
      </c>
      <c r="H72">
        <v>61.8</v>
      </c>
      <c r="I72">
        <v>65.8</v>
      </c>
      <c r="J72">
        <v>73.599999999999994</v>
      </c>
      <c r="K72">
        <v>60.7</v>
      </c>
      <c r="L72">
        <v>69.900000000000006</v>
      </c>
      <c r="M72">
        <v>77.8</v>
      </c>
      <c r="N72">
        <v>18.399999999999999</v>
      </c>
      <c r="O72">
        <v>70.599999999999994</v>
      </c>
      <c r="P72">
        <v>62.7</v>
      </c>
      <c r="Q72">
        <v>60.5</v>
      </c>
    </row>
    <row r="73" spans="1:17" x14ac:dyDescent="0.25">
      <c r="A73" t="s">
        <v>412</v>
      </c>
      <c r="B73" s="1" t="s">
        <v>413</v>
      </c>
      <c r="C73" t="s">
        <v>137</v>
      </c>
      <c r="D73">
        <v>2342</v>
      </c>
      <c r="E73" t="s">
        <v>300</v>
      </c>
      <c r="F73">
        <v>65.099999999999994</v>
      </c>
      <c r="G73">
        <v>69.400000000000006</v>
      </c>
      <c r="H73">
        <v>68.3</v>
      </c>
      <c r="I73">
        <v>63.8</v>
      </c>
      <c r="J73">
        <v>69</v>
      </c>
      <c r="K73">
        <v>54</v>
      </c>
      <c r="L73">
        <v>67.8</v>
      </c>
      <c r="M73">
        <v>72.900000000000006</v>
      </c>
      <c r="N73">
        <v>34</v>
      </c>
      <c r="O73">
        <v>64</v>
      </c>
      <c r="P73">
        <v>61.5</v>
      </c>
      <c r="Q73">
        <v>57.4</v>
      </c>
    </row>
    <row r="74" spans="1:17" x14ac:dyDescent="0.25">
      <c r="A74" t="s">
        <v>417</v>
      </c>
      <c r="B74" s="1" t="s">
        <v>418</v>
      </c>
      <c r="C74" t="s">
        <v>137</v>
      </c>
      <c r="D74">
        <v>28535</v>
      </c>
      <c r="E74" t="s">
        <v>170</v>
      </c>
      <c r="F74">
        <v>75.5</v>
      </c>
      <c r="G74">
        <v>77.599999999999994</v>
      </c>
      <c r="H74">
        <v>73.8</v>
      </c>
      <c r="I74">
        <v>75.599999999999994</v>
      </c>
      <c r="J74">
        <v>79.3</v>
      </c>
      <c r="K74">
        <v>66.2</v>
      </c>
      <c r="L74">
        <v>75.7</v>
      </c>
      <c r="M74">
        <v>80.2</v>
      </c>
      <c r="N74">
        <v>35.700000000000003</v>
      </c>
      <c r="O74">
        <v>75.3</v>
      </c>
      <c r="P74">
        <v>67.7</v>
      </c>
      <c r="Q74">
        <v>62.9</v>
      </c>
    </row>
    <row r="75" spans="1:17" x14ac:dyDescent="0.25">
      <c r="A75" t="s">
        <v>420</v>
      </c>
      <c r="B75" s="1">
        <v>4584</v>
      </c>
      <c r="C75" t="s">
        <v>137</v>
      </c>
      <c r="D75">
        <v>4549</v>
      </c>
      <c r="E75" t="s">
        <v>140</v>
      </c>
      <c r="F75">
        <v>74.8</v>
      </c>
      <c r="G75">
        <v>78.400000000000006</v>
      </c>
      <c r="H75">
        <v>71.5</v>
      </c>
      <c r="I75">
        <v>76.099999999999994</v>
      </c>
      <c r="J75">
        <v>80.099999999999994</v>
      </c>
      <c r="K75">
        <v>66.7</v>
      </c>
      <c r="L75">
        <v>75.900000000000006</v>
      </c>
      <c r="M75">
        <v>81.3</v>
      </c>
      <c r="N75">
        <v>48.1</v>
      </c>
      <c r="O75">
        <v>72.8</v>
      </c>
      <c r="P75">
        <v>73.2</v>
      </c>
      <c r="Q75">
        <v>70.5</v>
      </c>
    </row>
    <row r="76" spans="1:17" x14ac:dyDescent="0.25">
      <c r="A76" t="s">
        <v>423</v>
      </c>
      <c r="B76" s="1" t="s">
        <v>424</v>
      </c>
      <c r="C76" t="s">
        <v>137</v>
      </c>
      <c r="D76">
        <v>7348</v>
      </c>
      <c r="E76" t="s">
        <v>140</v>
      </c>
      <c r="F76">
        <v>68.599999999999994</v>
      </c>
      <c r="G76">
        <v>71</v>
      </c>
      <c r="H76">
        <v>63.8</v>
      </c>
      <c r="I76">
        <v>66.599999999999994</v>
      </c>
      <c r="J76">
        <v>73.8</v>
      </c>
      <c r="K76">
        <v>59.2</v>
      </c>
      <c r="L76">
        <v>72.400000000000006</v>
      </c>
      <c r="M76">
        <v>77</v>
      </c>
      <c r="N76">
        <v>35.6</v>
      </c>
      <c r="O76">
        <v>62.8</v>
      </c>
      <c r="P76">
        <v>58.5</v>
      </c>
      <c r="Q76">
        <v>56.4</v>
      </c>
    </row>
    <row r="77" spans="1:17" x14ac:dyDescent="0.25">
      <c r="A77" t="s">
        <v>427</v>
      </c>
      <c r="B77" s="1" t="s">
        <v>428</v>
      </c>
      <c r="C77" t="s">
        <v>179</v>
      </c>
      <c r="D77">
        <v>5640</v>
      </c>
      <c r="E77" t="s">
        <v>140</v>
      </c>
      <c r="F77">
        <v>71.099999999999994</v>
      </c>
      <c r="G77">
        <v>77.400000000000006</v>
      </c>
      <c r="H77">
        <v>75.099999999999994</v>
      </c>
      <c r="I77">
        <v>70.400000000000006</v>
      </c>
      <c r="J77">
        <v>77.400000000000006</v>
      </c>
      <c r="K77">
        <v>62.9</v>
      </c>
      <c r="L77">
        <v>74.7</v>
      </c>
      <c r="M77">
        <v>78.400000000000006</v>
      </c>
      <c r="N77">
        <v>30.5</v>
      </c>
      <c r="O77">
        <v>73.3</v>
      </c>
      <c r="P77">
        <v>65.5</v>
      </c>
      <c r="Q77">
        <v>50.1</v>
      </c>
    </row>
    <row r="78" spans="1:17" x14ac:dyDescent="0.25">
      <c r="A78" t="s">
        <v>432</v>
      </c>
      <c r="B78" s="1" t="s">
        <v>433</v>
      </c>
      <c r="C78" t="s">
        <v>137</v>
      </c>
      <c r="D78">
        <v>18749</v>
      </c>
      <c r="E78" t="s">
        <v>170</v>
      </c>
      <c r="F78">
        <v>70.8</v>
      </c>
      <c r="G78">
        <v>73.900000000000006</v>
      </c>
      <c r="H78">
        <v>71.3</v>
      </c>
      <c r="I78">
        <v>77.5</v>
      </c>
      <c r="J78">
        <v>81.7</v>
      </c>
      <c r="K78">
        <v>65.5</v>
      </c>
      <c r="L78">
        <v>75.400000000000006</v>
      </c>
      <c r="M78">
        <v>81</v>
      </c>
      <c r="N78">
        <v>42.1</v>
      </c>
      <c r="O78">
        <v>73.3</v>
      </c>
      <c r="P78">
        <v>69</v>
      </c>
      <c r="Q78">
        <v>70.8</v>
      </c>
    </row>
    <row r="79" spans="1:17" x14ac:dyDescent="0.25">
      <c r="A79" t="s">
        <v>436</v>
      </c>
      <c r="B79" s="1" t="s">
        <v>437</v>
      </c>
      <c r="C79" t="s">
        <v>179</v>
      </c>
      <c r="D79">
        <v>5759</v>
      </c>
      <c r="E79" t="s">
        <v>140</v>
      </c>
      <c r="F79">
        <v>74.599999999999994</v>
      </c>
      <c r="G79">
        <v>76.3</v>
      </c>
      <c r="H79">
        <v>78.2</v>
      </c>
      <c r="I79">
        <v>73.8</v>
      </c>
      <c r="J79">
        <v>85.6</v>
      </c>
      <c r="K79">
        <v>66.3</v>
      </c>
      <c r="L79">
        <v>74.3</v>
      </c>
      <c r="M79">
        <v>81.2</v>
      </c>
      <c r="N79">
        <v>30.7</v>
      </c>
      <c r="O79">
        <v>75.7</v>
      </c>
      <c r="P79">
        <v>73.099999999999994</v>
      </c>
      <c r="Q79">
        <v>68.099999999999994</v>
      </c>
    </row>
    <row r="80" spans="1:17" x14ac:dyDescent="0.25">
      <c r="A80" t="s">
        <v>439</v>
      </c>
      <c r="B80" s="1" t="s">
        <v>440</v>
      </c>
      <c r="C80" t="s">
        <v>137</v>
      </c>
      <c r="D80">
        <v>4871</v>
      </c>
      <c r="E80" t="s">
        <v>159</v>
      </c>
      <c r="F80">
        <v>79.7</v>
      </c>
      <c r="G80">
        <v>83.9</v>
      </c>
      <c r="H80">
        <v>83.9</v>
      </c>
      <c r="I80">
        <v>77.400000000000006</v>
      </c>
      <c r="J80">
        <v>80.099999999999994</v>
      </c>
      <c r="K80">
        <v>71.3</v>
      </c>
      <c r="L80">
        <v>76.2</v>
      </c>
      <c r="M80">
        <v>84.1</v>
      </c>
      <c r="N80">
        <v>42.8</v>
      </c>
      <c r="O80">
        <v>66.5</v>
      </c>
      <c r="P80">
        <v>70.099999999999994</v>
      </c>
      <c r="Q80">
        <v>67.5</v>
      </c>
    </row>
    <row r="81" spans="1:17" x14ac:dyDescent="0.25">
      <c r="A81" t="s">
        <v>443</v>
      </c>
      <c r="B81" s="1" t="s">
        <v>444</v>
      </c>
      <c r="C81" t="s">
        <v>137</v>
      </c>
      <c r="D81">
        <v>21321</v>
      </c>
      <c r="E81" t="s">
        <v>140</v>
      </c>
      <c r="F81">
        <v>58.2</v>
      </c>
      <c r="G81">
        <v>56.9</v>
      </c>
      <c r="H81">
        <v>49.9</v>
      </c>
      <c r="I81">
        <v>56.7</v>
      </c>
      <c r="J81">
        <v>65.400000000000006</v>
      </c>
      <c r="K81">
        <v>49.8</v>
      </c>
      <c r="L81">
        <v>52.4</v>
      </c>
      <c r="M81">
        <v>64.3</v>
      </c>
      <c r="N81">
        <v>24.8</v>
      </c>
      <c r="O81">
        <v>56.1</v>
      </c>
      <c r="P81">
        <v>49</v>
      </c>
      <c r="Q81">
        <v>49.3</v>
      </c>
    </row>
    <row r="82" spans="1:17" x14ac:dyDescent="0.25">
      <c r="A82" t="s">
        <v>448</v>
      </c>
      <c r="B82" s="1" t="s">
        <v>449</v>
      </c>
      <c r="C82" t="s">
        <v>179</v>
      </c>
      <c r="D82">
        <v>5026</v>
      </c>
      <c r="E82" t="s">
        <v>140</v>
      </c>
      <c r="F82">
        <v>61.1</v>
      </c>
      <c r="G82">
        <v>63.2</v>
      </c>
      <c r="H82">
        <v>63.1</v>
      </c>
      <c r="I82">
        <v>60.8</v>
      </c>
      <c r="J82">
        <v>67.5</v>
      </c>
      <c r="K82">
        <v>41.2</v>
      </c>
      <c r="L82">
        <v>56.4</v>
      </c>
      <c r="M82">
        <v>63.8</v>
      </c>
      <c r="N82">
        <v>21.8</v>
      </c>
      <c r="O82">
        <v>47.9</v>
      </c>
      <c r="P82">
        <v>44.7</v>
      </c>
      <c r="Q82">
        <v>42.7</v>
      </c>
    </row>
    <row r="83" spans="1:17" x14ac:dyDescent="0.25">
      <c r="A83" t="s">
        <v>452</v>
      </c>
      <c r="B83" s="1" t="s">
        <v>453</v>
      </c>
      <c r="C83" t="s">
        <v>137</v>
      </c>
      <c r="D83">
        <v>3307</v>
      </c>
      <c r="E83" t="s">
        <v>164</v>
      </c>
      <c r="F83">
        <v>67.2</v>
      </c>
      <c r="G83">
        <v>66.8</v>
      </c>
      <c r="H83">
        <v>64.2</v>
      </c>
      <c r="I83">
        <v>65.5</v>
      </c>
      <c r="J83">
        <v>75</v>
      </c>
      <c r="K83">
        <v>60.1</v>
      </c>
      <c r="L83">
        <v>71.400000000000006</v>
      </c>
      <c r="M83">
        <v>78.400000000000006</v>
      </c>
      <c r="N83">
        <v>33.700000000000003</v>
      </c>
      <c r="O83">
        <v>73.7</v>
      </c>
      <c r="P83">
        <v>66.599999999999994</v>
      </c>
      <c r="Q83">
        <v>66.099999999999994</v>
      </c>
    </row>
    <row r="84" spans="1:17" x14ac:dyDescent="0.25">
      <c r="A84" t="s">
        <v>456</v>
      </c>
      <c r="B84" s="1" t="s">
        <v>457</v>
      </c>
      <c r="C84" t="s">
        <v>137</v>
      </c>
      <c r="D84">
        <v>7125</v>
      </c>
      <c r="E84" t="s">
        <v>170</v>
      </c>
      <c r="F84">
        <v>74.400000000000006</v>
      </c>
      <c r="G84">
        <v>75.400000000000006</v>
      </c>
      <c r="H84">
        <v>73.099999999999994</v>
      </c>
      <c r="I84">
        <v>74.2</v>
      </c>
      <c r="J84">
        <v>80.3</v>
      </c>
      <c r="K84">
        <v>66.5</v>
      </c>
      <c r="L84">
        <v>80.400000000000006</v>
      </c>
      <c r="M84">
        <v>80.7</v>
      </c>
      <c r="N84">
        <v>41.8</v>
      </c>
      <c r="O84">
        <v>67.099999999999994</v>
      </c>
      <c r="P84">
        <v>77.7</v>
      </c>
      <c r="Q84">
        <v>71.2</v>
      </c>
    </row>
    <row r="85" spans="1:17" x14ac:dyDescent="0.25">
      <c r="A85" t="s">
        <v>459</v>
      </c>
      <c r="B85" s="1" t="s">
        <v>460</v>
      </c>
      <c r="C85" t="s">
        <v>179</v>
      </c>
      <c r="D85">
        <v>15396</v>
      </c>
      <c r="E85" t="s">
        <v>300</v>
      </c>
      <c r="F85">
        <v>47.7</v>
      </c>
      <c r="G85">
        <v>48.7</v>
      </c>
      <c r="H85">
        <v>43.6</v>
      </c>
      <c r="I85">
        <v>47.4</v>
      </c>
      <c r="J85">
        <v>58.3</v>
      </c>
      <c r="K85">
        <v>43.4</v>
      </c>
      <c r="L85">
        <v>64.2</v>
      </c>
      <c r="M85">
        <v>61.9</v>
      </c>
      <c r="N85">
        <v>13.8</v>
      </c>
      <c r="O85">
        <v>54.3</v>
      </c>
      <c r="P85">
        <v>61</v>
      </c>
      <c r="Q85">
        <v>54.8</v>
      </c>
    </row>
    <row r="86" spans="1:17" x14ac:dyDescent="0.25">
      <c r="A86" t="s">
        <v>462</v>
      </c>
      <c r="B86" s="1" t="s">
        <v>463</v>
      </c>
      <c r="C86" t="s">
        <v>137</v>
      </c>
      <c r="D86">
        <v>4265</v>
      </c>
      <c r="E86" t="s">
        <v>140</v>
      </c>
      <c r="F86">
        <v>63.9</v>
      </c>
      <c r="G86">
        <v>61.7</v>
      </c>
      <c r="H86">
        <v>54.4</v>
      </c>
      <c r="I86">
        <v>63.1</v>
      </c>
      <c r="J86">
        <v>76.2</v>
      </c>
      <c r="K86">
        <v>52.4</v>
      </c>
      <c r="L86">
        <v>65.400000000000006</v>
      </c>
      <c r="M86">
        <v>71.5</v>
      </c>
      <c r="N86">
        <v>33.299999999999997</v>
      </c>
      <c r="O86">
        <v>58.8</v>
      </c>
      <c r="P86">
        <v>49</v>
      </c>
      <c r="Q86">
        <v>56.8</v>
      </c>
    </row>
    <row r="87" spans="1:17" x14ac:dyDescent="0.25">
      <c r="A87" t="s">
        <v>465</v>
      </c>
      <c r="B87" s="1" t="s">
        <v>466</v>
      </c>
      <c r="C87" t="s">
        <v>137</v>
      </c>
      <c r="D87">
        <v>3827</v>
      </c>
      <c r="E87" t="s">
        <v>300</v>
      </c>
      <c r="F87">
        <v>48.8</v>
      </c>
      <c r="G87">
        <v>53.2</v>
      </c>
      <c r="H87">
        <v>48.4</v>
      </c>
      <c r="I87">
        <v>52.8</v>
      </c>
      <c r="J87">
        <v>62.1</v>
      </c>
      <c r="K87">
        <v>41.8</v>
      </c>
      <c r="L87">
        <v>61.5</v>
      </c>
      <c r="M87">
        <v>61.4</v>
      </c>
      <c r="N87">
        <v>20.8</v>
      </c>
      <c r="O87">
        <v>48.3</v>
      </c>
      <c r="P87">
        <v>47.3</v>
      </c>
      <c r="Q87">
        <v>48.6</v>
      </c>
    </row>
    <row r="88" spans="1:17" x14ac:dyDescent="0.25">
      <c r="A88" t="s">
        <v>468</v>
      </c>
      <c r="B88" s="1" t="s">
        <v>469</v>
      </c>
      <c r="C88" t="s">
        <v>179</v>
      </c>
      <c r="D88">
        <v>3801</v>
      </c>
      <c r="E88" t="s">
        <v>159</v>
      </c>
      <c r="F88">
        <v>77.5</v>
      </c>
      <c r="G88">
        <v>80.3</v>
      </c>
      <c r="H88">
        <v>76.400000000000006</v>
      </c>
      <c r="I88">
        <v>77.400000000000006</v>
      </c>
      <c r="J88">
        <v>83.2</v>
      </c>
      <c r="K88">
        <v>67.8</v>
      </c>
      <c r="L88">
        <v>76.099999999999994</v>
      </c>
      <c r="M88">
        <v>85.1</v>
      </c>
      <c r="N88">
        <v>29.6</v>
      </c>
      <c r="O88">
        <v>72.2</v>
      </c>
      <c r="P88">
        <v>70</v>
      </c>
      <c r="Q88">
        <v>63.9</v>
      </c>
    </row>
    <row r="89" spans="1:17" x14ac:dyDescent="0.25">
      <c r="A89" t="s">
        <v>472</v>
      </c>
      <c r="B89" s="1" t="s">
        <v>473</v>
      </c>
      <c r="C89" t="s">
        <v>179</v>
      </c>
      <c r="D89">
        <v>3128</v>
      </c>
      <c r="E89" t="s">
        <v>159</v>
      </c>
      <c r="F89">
        <v>80.099999999999994</v>
      </c>
      <c r="G89">
        <v>77.5</v>
      </c>
      <c r="H89">
        <v>76.3</v>
      </c>
      <c r="I89">
        <v>79</v>
      </c>
      <c r="J89">
        <v>89.4</v>
      </c>
      <c r="K89">
        <v>74.099999999999994</v>
      </c>
      <c r="L89">
        <v>82.4</v>
      </c>
      <c r="M89">
        <v>85</v>
      </c>
      <c r="N89">
        <v>43</v>
      </c>
      <c r="O89">
        <v>71</v>
      </c>
      <c r="P89">
        <v>75.900000000000006</v>
      </c>
      <c r="Q89">
        <v>74.900000000000006</v>
      </c>
    </row>
    <row r="90" spans="1:17" x14ac:dyDescent="0.25">
      <c r="A90" t="s">
        <v>476</v>
      </c>
      <c r="B90" s="1" t="s">
        <v>477</v>
      </c>
      <c r="C90" t="s">
        <v>137</v>
      </c>
      <c r="D90">
        <v>42448</v>
      </c>
      <c r="E90" t="s">
        <v>170</v>
      </c>
      <c r="F90">
        <v>68.2</v>
      </c>
      <c r="G90">
        <v>65.599999999999994</v>
      </c>
      <c r="H90">
        <v>61.3</v>
      </c>
      <c r="I90">
        <v>69.400000000000006</v>
      </c>
      <c r="J90">
        <v>84.8</v>
      </c>
      <c r="K90">
        <v>61.9</v>
      </c>
      <c r="L90">
        <v>68.400000000000006</v>
      </c>
      <c r="M90">
        <v>79.8</v>
      </c>
      <c r="N90">
        <v>32.4</v>
      </c>
      <c r="O90">
        <v>63.3</v>
      </c>
      <c r="P90">
        <v>63.4</v>
      </c>
      <c r="Q90">
        <v>56.6</v>
      </c>
    </row>
    <row r="91" spans="1:17" x14ac:dyDescent="0.25">
      <c r="A91" t="s">
        <v>482</v>
      </c>
      <c r="B91" s="1" t="s">
        <v>483</v>
      </c>
      <c r="C91" t="s">
        <v>137</v>
      </c>
      <c r="D91">
        <v>2820</v>
      </c>
      <c r="E91" t="s">
        <v>159</v>
      </c>
      <c r="F91">
        <v>66</v>
      </c>
      <c r="G91">
        <v>63.9</v>
      </c>
      <c r="H91">
        <v>61.1</v>
      </c>
      <c r="I91">
        <v>67.400000000000006</v>
      </c>
      <c r="J91">
        <v>77.8</v>
      </c>
      <c r="K91">
        <v>58</v>
      </c>
      <c r="L91">
        <v>71.8</v>
      </c>
      <c r="M91">
        <v>77.3</v>
      </c>
      <c r="N91">
        <v>32.799999999999997</v>
      </c>
      <c r="O91">
        <v>72.7</v>
      </c>
      <c r="P91">
        <v>64.599999999999994</v>
      </c>
      <c r="Q91">
        <v>67.099999999999994</v>
      </c>
    </row>
    <row r="92" spans="1:17" x14ac:dyDescent="0.25">
      <c r="A92" t="s">
        <v>487</v>
      </c>
      <c r="B92" s="1" t="s">
        <v>488</v>
      </c>
      <c r="C92" t="s">
        <v>137</v>
      </c>
      <c r="D92">
        <v>1249</v>
      </c>
      <c r="E92" t="s">
        <v>140</v>
      </c>
      <c r="F92">
        <v>73.599999999999994</v>
      </c>
      <c r="G92">
        <v>72.599999999999994</v>
      </c>
      <c r="H92">
        <v>71.5</v>
      </c>
      <c r="I92">
        <v>74.7</v>
      </c>
      <c r="J92">
        <v>83.8</v>
      </c>
      <c r="K92">
        <v>66.7</v>
      </c>
      <c r="L92">
        <v>76</v>
      </c>
      <c r="M92">
        <v>85.8</v>
      </c>
      <c r="N92">
        <v>35.5</v>
      </c>
      <c r="O92">
        <v>72.400000000000006</v>
      </c>
      <c r="P92">
        <v>74.8</v>
      </c>
      <c r="Q92">
        <v>64.400000000000006</v>
      </c>
    </row>
    <row r="93" spans="1:17" x14ac:dyDescent="0.25">
      <c r="A93" t="s">
        <v>492</v>
      </c>
      <c r="B93" s="1" t="s">
        <v>493</v>
      </c>
      <c r="C93" t="s">
        <v>137</v>
      </c>
      <c r="D93">
        <v>29781</v>
      </c>
      <c r="E93" t="s">
        <v>140</v>
      </c>
      <c r="F93">
        <v>65.5</v>
      </c>
      <c r="G93">
        <v>67.900000000000006</v>
      </c>
      <c r="H93">
        <v>67.900000000000006</v>
      </c>
      <c r="I93">
        <v>66.900000000000006</v>
      </c>
      <c r="J93">
        <v>76.400000000000006</v>
      </c>
      <c r="K93">
        <v>65.8</v>
      </c>
      <c r="L93">
        <v>69.7</v>
      </c>
      <c r="M93">
        <v>72.400000000000006</v>
      </c>
      <c r="N93">
        <v>37.1</v>
      </c>
      <c r="O93">
        <v>64.400000000000006</v>
      </c>
      <c r="P93">
        <v>61.1</v>
      </c>
      <c r="Q93">
        <v>58</v>
      </c>
    </row>
    <row r="94" spans="1:17" x14ac:dyDescent="0.25">
      <c r="A94" t="s">
        <v>498</v>
      </c>
      <c r="B94" s="1" t="s">
        <v>499</v>
      </c>
      <c r="C94" t="s">
        <v>137</v>
      </c>
      <c r="D94">
        <v>20836</v>
      </c>
      <c r="E94" t="s">
        <v>170</v>
      </c>
      <c r="F94">
        <v>70.099999999999994</v>
      </c>
      <c r="G94">
        <v>74.900000000000006</v>
      </c>
      <c r="H94">
        <v>67.5</v>
      </c>
      <c r="I94">
        <v>69.8</v>
      </c>
      <c r="J94">
        <v>73.7</v>
      </c>
      <c r="K94">
        <v>59.3</v>
      </c>
      <c r="L94">
        <v>69</v>
      </c>
      <c r="M94">
        <v>76.900000000000006</v>
      </c>
      <c r="N94">
        <v>38.4</v>
      </c>
      <c r="O94">
        <v>65.2</v>
      </c>
      <c r="P94">
        <v>61.3</v>
      </c>
      <c r="Q94">
        <v>54.7</v>
      </c>
    </row>
    <row r="95" spans="1:17" x14ac:dyDescent="0.25">
      <c r="A95" t="s">
        <v>501</v>
      </c>
      <c r="B95" s="1" t="s">
        <v>502</v>
      </c>
      <c r="C95" t="s">
        <v>179</v>
      </c>
      <c r="D95">
        <v>7764</v>
      </c>
      <c r="E95" t="s">
        <v>140</v>
      </c>
      <c r="F95">
        <v>77.599999999999994</v>
      </c>
      <c r="G95">
        <v>78.2</v>
      </c>
      <c r="H95">
        <v>79.5</v>
      </c>
      <c r="I95">
        <v>78.2</v>
      </c>
      <c r="J95">
        <v>82.8</v>
      </c>
      <c r="K95">
        <v>58.6</v>
      </c>
      <c r="L95">
        <v>73.900000000000006</v>
      </c>
      <c r="M95">
        <v>80.900000000000006</v>
      </c>
      <c r="N95">
        <v>36</v>
      </c>
      <c r="O95">
        <v>65.599999999999994</v>
      </c>
      <c r="P95">
        <v>66.900000000000006</v>
      </c>
      <c r="Q95">
        <v>59.2</v>
      </c>
    </row>
    <row r="96" spans="1:17" x14ac:dyDescent="0.25">
      <c r="A96" t="s">
        <v>504</v>
      </c>
      <c r="B96" s="1" t="s">
        <v>505</v>
      </c>
      <c r="C96" t="s">
        <v>137</v>
      </c>
      <c r="D96">
        <v>7082</v>
      </c>
      <c r="E96" t="s">
        <v>170</v>
      </c>
      <c r="F96">
        <v>65.599999999999994</v>
      </c>
      <c r="G96">
        <v>66.400000000000006</v>
      </c>
      <c r="H96">
        <v>61.6</v>
      </c>
      <c r="I96">
        <v>68.5</v>
      </c>
      <c r="J96">
        <v>74.7</v>
      </c>
      <c r="K96">
        <v>54.7</v>
      </c>
      <c r="L96">
        <v>72.2</v>
      </c>
      <c r="M96">
        <v>75.5</v>
      </c>
      <c r="N96">
        <v>29</v>
      </c>
      <c r="O96">
        <v>53.2</v>
      </c>
      <c r="P96">
        <v>59.8</v>
      </c>
      <c r="Q96">
        <v>61.7</v>
      </c>
    </row>
    <row r="97" spans="1:17" x14ac:dyDescent="0.25">
      <c r="A97" t="s">
        <v>508</v>
      </c>
      <c r="B97" s="1" t="s">
        <v>509</v>
      </c>
      <c r="C97" t="s">
        <v>137</v>
      </c>
      <c r="D97">
        <v>1923</v>
      </c>
      <c r="E97" t="s">
        <v>300</v>
      </c>
      <c r="F97">
        <v>57.5</v>
      </c>
      <c r="G97">
        <v>63.2</v>
      </c>
      <c r="H97">
        <v>62.9</v>
      </c>
      <c r="I97">
        <v>64.599999999999994</v>
      </c>
      <c r="J97">
        <v>74.099999999999994</v>
      </c>
      <c r="K97">
        <v>49</v>
      </c>
      <c r="L97">
        <v>66.7</v>
      </c>
      <c r="M97">
        <v>72.7</v>
      </c>
      <c r="N97">
        <v>22.2</v>
      </c>
      <c r="O97">
        <v>63.8</v>
      </c>
      <c r="P97">
        <v>62.1</v>
      </c>
      <c r="Q97">
        <v>45.4</v>
      </c>
    </row>
    <row r="98" spans="1:17" x14ac:dyDescent="0.25">
      <c r="A98" t="s">
        <v>512</v>
      </c>
      <c r="B98" s="1">
        <v>5079</v>
      </c>
      <c r="C98" t="s">
        <v>137</v>
      </c>
      <c r="D98">
        <v>1663</v>
      </c>
      <c r="E98" t="s">
        <v>170</v>
      </c>
      <c r="F98">
        <v>78.2</v>
      </c>
      <c r="G98">
        <v>79.8</v>
      </c>
      <c r="H98">
        <v>72.5</v>
      </c>
      <c r="I98">
        <v>80.2</v>
      </c>
      <c r="J98">
        <v>87.3</v>
      </c>
      <c r="K98">
        <v>68.599999999999994</v>
      </c>
      <c r="L98">
        <v>80.599999999999994</v>
      </c>
      <c r="M98">
        <v>84.5</v>
      </c>
      <c r="N98">
        <v>42.3</v>
      </c>
      <c r="O98">
        <v>76.900000000000006</v>
      </c>
      <c r="P98">
        <v>72</v>
      </c>
      <c r="Q98">
        <v>59.9</v>
      </c>
    </row>
    <row r="99" spans="1:17" x14ac:dyDescent="0.25">
      <c r="A99" t="s">
        <v>514</v>
      </c>
      <c r="B99" s="1">
        <v>4846</v>
      </c>
      <c r="C99" t="s">
        <v>137</v>
      </c>
      <c r="D99">
        <v>31138</v>
      </c>
      <c r="E99" t="s">
        <v>170</v>
      </c>
      <c r="F99">
        <v>81.5</v>
      </c>
      <c r="G99">
        <v>84.1</v>
      </c>
      <c r="H99">
        <v>74.599999999999994</v>
      </c>
      <c r="I99">
        <v>84.8</v>
      </c>
      <c r="J99">
        <v>89.9</v>
      </c>
      <c r="K99">
        <v>70.900000000000006</v>
      </c>
      <c r="L99">
        <v>85.6</v>
      </c>
      <c r="M99">
        <v>89.8</v>
      </c>
      <c r="N99">
        <v>43.2</v>
      </c>
      <c r="O99">
        <v>74.7</v>
      </c>
      <c r="P99">
        <v>76.3</v>
      </c>
      <c r="Q99">
        <v>68.3</v>
      </c>
    </row>
    <row r="100" spans="1:17" x14ac:dyDescent="0.25">
      <c r="A100" t="s">
        <v>519</v>
      </c>
      <c r="B100" s="1" t="s">
        <v>520</v>
      </c>
      <c r="C100" t="s">
        <v>137</v>
      </c>
      <c r="D100">
        <v>1767</v>
      </c>
      <c r="E100" t="s">
        <v>300</v>
      </c>
      <c r="F100">
        <v>44.9</v>
      </c>
      <c r="G100">
        <v>56.1</v>
      </c>
      <c r="H100">
        <v>55.5</v>
      </c>
      <c r="I100">
        <v>43.8</v>
      </c>
      <c r="J100">
        <v>55</v>
      </c>
      <c r="K100">
        <v>38</v>
      </c>
      <c r="L100">
        <v>58.1</v>
      </c>
      <c r="M100">
        <v>57.4</v>
      </c>
      <c r="N100">
        <v>22.1</v>
      </c>
      <c r="O100">
        <v>56.5</v>
      </c>
      <c r="P100">
        <v>45.4</v>
      </c>
      <c r="Q100">
        <v>48.6</v>
      </c>
    </row>
    <row r="101" spans="1:17" x14ac:dyDescent="0.25">
      <c r="A101" t="s">
        <v>522</v>
      </c>
      <c r="B101" s="1" t="s">
        <v>523</v>
      </c>
      <c r="C101" t="s">
        <v>179</v>
      </c>
      <c r="D101">
        <v>21027</v>
      </c>
      <c r="E101" t="s">
        <v>170</v>
      </c>
      <c r="F101">
        <v>57</v>
      </c>
      <c r="G101">
        <v>67.3</v>
      </c>
      <c r="H101">
        <v>63.7</v>
      </c>
      <c r="I101">
        <v>58.6</v>
      </c>
      <c r="J101">
        <v>66.099999999999994</v>
      </c>
      <c r="K101">
        <v>49.6</v>
      </c>
      <c r="L101">
        <v>56.7</v>
      </c>
      <c r="M101">
        <v>68.7</v>
      </c>
      <c r="N101">
        <v>21.7</v>
      </c>
      <c r="O101">
        <v>45.9</v>
      </c>
      <c r="P101">
        <v>50</v>
      </c>
      <c r="Q101">
        <v>39.799999999999997</v>
      </c>
    </row>
    <row r="102" spans="1:17" x14ac:dyDescent="0.25">
      <c r="A102" t="s">
        <v>526</v>
      </c>
      <c r="B102" s="1" t="s">
        <v>527</v>
      </c>
      <c r="C102" t="s">
        <v>179</v>
      </c>
      <c r="D102">
        <v>3449</v>
      </c>
      <c r="E102" t="s">
        <v>170</v>
      </c>
      <c r="F102">
        <v>77.099999999999994</v>
      </c>
      <c r="G102">
        <v>81.5</v>
      </c>
      <c r="H102">
        <v>79.099999999999994</v>
      </c>
      <c r="I102">
        <v>75.7</v>
      </c>
      <c r="J102">
        <v>78.3</v>
      </c>
      <c r="K102">
        <v>66.400000000000006</v>
      </c>
      <c r="L102">
        <v>77.3</v>
      </c>
      <c r="M102">
        <v>81.5</v>
      </c>
      <c r="N102">
        <v>37</v>
      </c>
      <c r="O102">
        <v>60.2</v>
      </c>
      <c r="P102">
        <v>66.099999999999994</v>
      </c>
      <c r="Q102">
        <v>55.1</v>
      </c>
    </row>
    <row r="103" spans="1:17" x14ac:dyDescent="0.25">
      <c r="A103" t="s">
        <v>529</v>
      </c>
      <c r="B103" s="1" t="s">
        <v>530</v>
      </c>
      <c r="C103" t="s">
        <v>179</v>
      </c>
      <c r="D103">
        <v>51784</v>
      </c>
      <c r="E103" t="s">
        <v>170</v>
      </c>
      <c r="F103">
        <v>66</v>
      </c>
      <c r="G103">
        <v>70.3</v>
      </c>
      <c r="H103">
        <v>68.7</v>
      </c>
      <c r="I103">
        <v>67</v>
      </c>
      <c r="J103">
        <v>71.8</v>
      </c>
      <c r="K103">
        <v>54.2</v>
      </c>
      <c r="L103">
        <v>66.8</v>
      </c>
      <c r="M103">
        <v>72.8</v>
      </c>
      <c r="N103">
        <v>26.2</v>
      </c>
      <c r="O103">
        <v>62.3</v>
      </c>
      <c r="P103">
        <v>59.2</v>
      </c>
      <c r="Q103">
        <v>51.6</v>
      </c>
    </row>
    <row r="104" spans="1:17" x14ac:dyDescent="0.25">
      <c r="A104" t="s">
        <v>533</v>
      </c>
      <c r="B104" s="1" t="s">
        <v>534</v>
      </c>
      <c r="C104" t="s">
        <v>137</v>
      </c>
      <c r="D104">
        <v>4094</v>
      </c>
      <c r="E104" t="s">
        <v>170</v>
      </c>
      <c r="F104">
        <v>79.400000000000006</v>
      </c>
      <c r="G104">
        <v>80.5</v>
      </c>
      <c r="H104">
        <v>75.3</v>
      </c>
      <c r="I104">
        <v>82.3</v>
      </c>
      <c r="J104">
        <v>83.3</v>
      </c>
      <c r="K104">
        <v>71.099999999999994</v>
      </c>
      <c r="L104">
        <v>77.2</v>
      </c>
      <c r="M104">
        <v>83.9</v>
      </c>
      <c r="N104">
        <v>42.9</v>
      </c>
      <c r="O104">
        <v>77.3</v>
      </c>
      <c r="P104">
        <v>71.900000000000006</v>
      </c>
      <c r="Q104">
        <v>67</v>
      </c>
    </row>
    <row r="105" spans="1:17" x14ac:dyDescent="0.25">
      <c r="A105" t="s">
        <v>537</v>
      </c>
      <c r="B105" s="1">
        <v>5149</v>
      </c>
      <c r="C105" t="s">
        <v>137</v>
      </c>
      <c r="D105">
        <v>1287</v>
      </c>
      <c r="E105" t="s">
        <v>140</v>
      </c>
      <c r="F105">
        <v>68.5</v>
      </c>
      <c r="G105">
        <v>60.3</v>
      </c>
      <c r="H105">
        <v>53.8</v>
      </c>
      <c r="I105">
        <v>72.2</v>
      </c>
      <c r="J105">
        <v>76.400000000000006</v>
      </c>
      <c r="K105">
        <v>51.5</v>
      </c>
      <c r="L105">
        <v>67.2</v>
      </c>
      <c r="M105">
        <v>76</v>
      </c>
      <c r="N105">
        <v>29.3</v>
      </c>
      <c r="O105">
        <v>61.9</v>
      </c>
      <c r="P105">
        <v>61.4</v>
      </c>
      <c r="Q105">
        <v>53.3</v>
      </c>
    </row>
    <row r="106" spans="1:17" x14ac:dyDescent="0.25">
      <c r="A106" t="s">
        <v>539</v>
      </c>
      <c r="B106" s="1">
        <v>5062</v>
      </c>
      <c r="C106" t="s">
        <v>137</v>
      </c>
      <c r="D106">
        <v>1104</v>
      </c>
      <c r="E106" t="s">
        <v>164</v>
      </c>
      <c r="F106">
        <v>79.599999999999994</v>
      </c>
      <c r="G106">
        <v>75.7</v>
      </c>
      <c r="H106">
        <v>68.2</v>
      </c>
      <c r="I106">
        <v>82</v>
      </c>
      <c r="J106">
        <v>85</v>
      </c>
      <c r="K106">
        <v>65.099999999999994</v>
      </c>
      <c r="L106">
        <v>78.8</v>
      </c>
      <c r="M106">
        <v>86.9</v>
      </c>
      <c r="N106">
        <v>32.9</v>
      </c>
      <c r="O106">
        <v>68.2</v>
      </c>
      <c r="P106">
        <v>74.5</v>
      </c>
      <c r="Q106">
        <v>58.1</v>
      </c>
    </row>
    <row r="107" spans="1:17" x14ac:dyDescent="0.25">
      <c r="A107" t="s">
        <v>540</v>
      </c>
      <c r="B107" s="1" t="s">
        <v>541</v>
      </c>
      <c r="C107" t="s">
        <v>179</v>
      </c>
      <c r="D107">
        <v>3238</v>
      </c>
      <c r="E107" t="s">
        <v>140</v>
      </c>
      <c r="F107">
        <v>64.8</v>
      </c>
      <c r="G107">
        <v>73</v>
      </c>
      <c r="H107">
        <v>67.8</v>
      </c>
      <c r="I107">
        <v>65.599999999999994</v>
      </c>
      <c r="J107">
        <v>77.599999999999994</v>
      </c>
      <c r="K107">
        <v>58.3</v>
      </c>
      <c r="L107">
        <v>74.5</v>
      </c>
      <c r="M107">
        <v>73.400000000000006</v>
      </c>
      <c r="N107">
        <v>32.6</v>
      </c>
      <c r="O107">
        <v>56</v>
      </c>
      <c r="P107">
        <v>58.2</v>
      </c>
      <c r="Q107">
        <v>57.2</v>
      </c>
    </row>
    <row r="108" spans="1:17" x14ac:dyDescent="0.25">
      <c r="A108" t="s">
        <v>542</v>
      </c>
      <c r="B108" s="1">
        <v>4877</v>
      </c>
      <c r="C108" t="s">
        <v>137</v>
      </c>
      <c r="D108">
        <v>11797</v>
      </c>
      <c r="E108" t="s">
        <v>170</v>
      </c>
      <c r="F108">
        <v>79.900000000000006</v>
      </c>
      <c r="G108">
        <v>81.099999999999994</v>
      </c>
      <c r="H108">
        <v>74.400000000000006</v>
      </c>
      <c r="I108">
        <v>77.400000000000006</v>
      </c>
      <c r="J108">
        <v>82.6</v>
      </c>
      <c r="K108">
        <v>72.099999999999994</v>
      </c>
      <c r="L108">
        <v>83</v>
      </c>
      <c r="M108">
        <v>86</v>
      </c>
      <c r="N108">
        <v>40.799999999999997</v>
      </c>
      <c r="O108">
        <v>73.2</v>
      </c>
      <c r="P108">
        <v>76.7</v>
      </c>
      <c r="Q108">
        <v>70.400000000000006</v>
      </c>
    </row>
    <row r="109" spans="1:17" x14ac:dyDescent="0.25">
      <c r="A109" t="s">
        <v>544</v>
      </c>
      <c r="B109" s="1">
        <v>4873</v>
      </c>
      <c r="C109" t="s">
        <v>137</v>
      </c>
      <c r="D109">
        <v>33057</v>
      </c>
      <c r="E109" t="s">
        <v>140</v>
      </c>
      <c r="F109">
        <v>85.9</v>
      </c>
      <c r="G109">
        <v>82.2</v>
      </c>
      <c r="H109">
        <v>79.2</v>
      </c>
      <c r="I109">
        <v>83.9</v>
      </c>
      <c r="J109">
        <v>89.4</v>
      </c>
      <c r="K109">
        <v>75.8</v>
      </c>
      <c r="L109">
        <v>83.8</v>
      </c>
      <c r="M109">
        <v>88.3</v>
      </c>
      <c r="N109">
        <v>43.2</v>
      </c>
      <c r="O109">
        <v>67.3</v>
      </c>
      <c r="P109">
        <v>76.400000000000006</v>
      </c>
      <c r="Q109">
        <v>72.3</v>
      </c>
    </row>
    <row r="110" spans="1:17" x14ac:dyDescent="0.25">
      <c r="A110" t="s">
        <v>546</v>
      </c>
      <c r="B110" s="1" t="s">
        <v>547</v>
      </c>
      <c r="C110" t="s">
        <v>137</v>
      </c>
      <c r="D110">
        <v>8762</v>
      </c>
      <c r="E110" t="s">
        <v>170</v>
      </c>
      <c r="F110">
        <v>91</v>
      </c>
      <c r="G110">
        <v>88.9</v>
      </c>
      <c r="H110">
        <v>88.5</v>
      </c>
      <c r="I110">
        <v>87.5</v>
      </c>
      <c r="J110">
        <v>93</v>
      </c>
      <c r="K110">
        <v>82</v>
      </c>
      <c r="L110">
        <v>85</v>
      </c>
      <c r="M110">
        <v>91.3</v>
      </c>
      <c r="N110">
        <v>55.4</v>
      </c>
      <c r="O110">
        <v>74.599999999999994</v>
      </c>
      <c r="P110">
        <v>79.599999999999994</v>
      </c>
      <c r="Q110">
        <v>76.5</v>
      </c>
    </row>
    <row r="111" spans="1:17" x14ac:dyDescent="0.25">
      <c r="A111" t="s">
        <v>550</v>
      </c>
      <c r="B111" s="1" t="s">
        <v>551</v>
      </c>
      <c r="C111" t="s">
        <v>137</v>
      </c>
      <c r="D111">
        <v>1619</v>
      </c>
      <c r="E111" t="s">
        <v>300</v>
      </c>
      <c r="F111">
        <v>75.3</v>
      </c>
      <c r="G111">
        <v>75.8</v>
      </c>
      <c r="H111">
        <v>70.8</v>
      </c>
      <c r="I111">
        <v>75.7</v>
      </c>
      <c r="J111">
        <v>75.8</v>
      </c>
      <c r="K111">
        <v>68.5</v>
      </c>
      <c r="L111">
        <v>77.3</v>
      </c>
      <c r="M111">
        <v>79.2</v>
      </c>
      <c r="N111">
        <v>47.9</v>
      </c>
      <c r="O111">
        <v>67.3</v>
      </c>
      <c r="P111">
        <v>71.099999999999994</v>
      </c>
      <c r="Q111">
        <v>68.900000000000006</v>
      </c>
    </row>
    <row r="112" spans="1:17" x14ac:dyDescent="0.25">
      <c r="A112" t="s">
        <v>553</v>
      </c>
      <c r="B112" s="1" t="s">
        <v>554</v>
      </c>
      <c r="C112" t="s">
        <v>137</v>
      </c>
      <c r="D112">
        <v>73683</v>
      </c>
      <c r="E112" t="s">
        <v>300</v>
      </c>
      <c r="F112">
        <v>53.5</v>
      </c>
      <c r="G112">
        <v>62.7</v>
      </c>
      <c r="H112">
        <v>57.5</v>
      </c>
      <c r="I112">
        <v>58.8</v>
      </c>
      <c r="J112">
        <v>65.2</v>
      </c>
      <c r="K112">
        <v>46.7</v>
      </c>
      <c r="L112">
        <v>58.6</v>
      </c>
      <c r="M112">
        <v>70.3</v>
      </c>
      <c r="N112">
        <v>26.3</v>
      </c>
      <c r="O112">
        <v>56.9</v>
      </c>
      <c r="P112">
        <v>50.8</v>
      </c>
      <c r="Q112">
        <v>51.8</v>
      </c>
    </row>
    <row r="113" spans="1:17" x14ac:dyDescent="0.25">
      <c r="A113" t="s">
        <v>557</v>
      </c>
      <c r="B113" s="1" t="s">
        <v>558</v>
      </c>
      <c r="C113" t="s">
        <v>179</v>
      </c>
      <c r="D113">
        <v>9103</v>
      </c>
      <c r="E113" t="s">
        <v>300</v>
      </c>
      <c r="F113">
        <v>59.4</v>
      </c>
      <c r="G113">
        <v>62.8</v>
      </c>
      <c r="H113">
        <v>56.6</v>
      </c>
      <c r="I113">
        <v>59.9</v>
      </c>
      <c r="J113">
        <v>65.599999999999994</v>
      </c>
      <c r="K113">
        <v>49.9</v>
      </c>
      <c r="L113">
        <v>69.7</v>
      </c>
      <c r="M113">
        <v>68.7</v>
      </c>
      <c r="N113">
        <v>25.7</v>
      </c>
      <c r="O113">
        <v>57.7</v>
      </c>
      <c r="P113">
        <v>60.5</v>
      </c>
      <c r="Q113">
        <v>58</v>
      </c>
    </row>
    <row r="114" spans="1:17" x14ac:dyDescent="0.25">
      <c r="A114" t="s">
        <v>560</v>
      </c>
      <c r="B114" s="1" t="s">
        <v>561</v>
      </c>
      <c r="C114" t="s">
        <v>179</v>
      </c>
      <c r="D114">
        <v>13050</v>
      </c>
      <c r="E114" t="s">
        <v>300</v>
      </c>
      <c r="F114">
        <v>52.8</v>
      </c>
      <c r="G114">
        <v>56.3</v>
      </c>
      <c r="H114">
        <v>48.7</v>
      </c>
      <c r="I114">
        <v>52.8</v>
      </c>
      <c r="J114">
        <v>62.2</v>
      </c>
      <c r="K114">
        <v>42.9</v>
      </c>
      <c r="L114">
        <v>60.7</v>
      </c>
      <c r="M114">
        <v>61.3</v>
      </c>
      <c r="N114">
        <v>26</v>
      </c>
      <c r="O114">
        <v>48.1</v>
      </c>
      <c r="P114">
        <v>50.6</v>
      </c>
      <c r="Q114">
        <v>49.1</v>
      </c>
    </row>
    <row r="115" spans="1:17" x14ac:dyDescent="0.25">
      <c r="A115" t="s">
        <v>564</v>
      </c>
      <c r="B115" s="1" t="s">
        <v>565</v>
      </c>
      <c r="C115" t="s">
        <v>179</v>
      </c>
      <c r="D115">
        <v>9598</v>
      </c>
      <c r="E115" t="s">
        <v>300</v>
      </c>
      <c r="F115">
        <v>56.2</v>
      </c>
      <c r="G115">
        <v>63.8</v>
      </c>
      <c r="H115">
        <v>59.7</v>
      </c>
      <c r="I115">
        <v>56.1</v>
      </c>
      <c r="J115">
        <v>66.400000000000006</v>
      </c>
      <c r="K115">
        <v>45.9</v>
      </c>
      <c r="L115">
        <v>61.5</v>
      </c>
      <c r="M115">
        <v>61.5</v>
      </c>
      <c r="N115">
        <v>21</v>
      </c>
      <c r="O115">
        <v>63.1</v>
      </c>
      <c r="P115">
        <v>60.8</v>
      </c>
      <c r="Q115">
        <v>59.3</v>
      </c>
    </row>
    <row r="116" spans="1:17" x14ac:dyDescent="0.25">
      <c r="A116" t="s">
        <v>568</v>
      </c>
      <c r="B116" s="1" t="s">
        <v>569</v>
      </c>
      <c r="C116" t="s">
        <v>179</v>
      </c>
      <c r="D116">
        <v>19940</v>
      </c>
      <c r="E116" t="s">
        <v>300</v>
      </c>
      <c r="F116">
        <v>57.4</v>
      </c>
      <c r="G116">
        <v>63.1</v>
      </c>
      <c r="H116">
        <v>56.6</v>
      </c>
      <c r="I116">
        <v>57.3</v>
      </c>
      <c r="J116">
        <v>62.6</v>
      </c>
      <c r="K116">
        <v>52.7</v>
      </c>
      <c r="L116">
        <v>70.2</v>
      </c>
      <c r="M116">
        <v>70.3</v>
      </c>
      <c r="N116">
        <v>29.3</v>
      </c>
      <c r="O116">
        <v>59.1</v>
      </c>
      <c r="P116">
        <v>68.400000000000006</v>
      </c>
      <c r="Q116">
        <v>60.6</v>
      </c>
    </row>
    <row r="117" spans="1:17" x14ac:dyDescent="0.25">
      <c r="A117" t="s">
        <v>571</v>
      </c>
      <c r="B117" s="1" t="s">
        <v>572</v>
      </c>
      <c r="C117" t="s">
        <v>179</v>
      </c>
      <c r="D117">
        <v>4765</v>
      </c>
      <c r="E117" t="s">
        <v>300</v>
      </c>
      <c r="F117">
        <v>52.1</v>
      </c>
      <c r="G117">
        <v>56.8</v>
      </c>
      <c r="H117">
        <v>48</v>
      </c>
      <c r="I117">
        <v>53.5</v>
      </c>
      <c r="J117">
        <v>65.2</v>
      </c>
      <c r="K117">
        <v>41.4</v>
      </c>
      <c r="L117">
        <v>62.4</v>
      </c>
      <c r="M117">
        <v>59.6</v>
      </c>
      <c r="N117">
        <v>28.3</v>
      </c>
      <c r="O117">
        <v>56.6</v>
      </c>
      <c r="P117">
        <v>55.6</v>
      </c>
      <c r="Q117">
        <v>51</v>
      </c>
    </row>
    <row r="118" spans="1:17" x14ac:dyDescent="0.25">
      <c r="A118" t="s">
        <v>574</v>
      </c>
      <c r="B118" s="1" t="s">
        <v>575</v>
      </c>
      <c r="C118" t="s">
        <v>179</v>
      </c>
      <c r="D118">
        <v>9759</v>
      </c>
      <c r="E118" t="s">
        <v>300</v>
      </c>
      <c r="F118">
        <v>59</v>
      </c>
      <c r="G118">
        <v>67</v>
      </c>
      <c r="H118">
        <v>64.7</v>
      </c>
      <c r="I118">
        <v>65.2</v>
      </c>
      <c r="J118">
        <v>74.099999999999994</v>
      </c>
      <c r="K118">
        <v>51.7</v>
      </c>
      <c r="L118">
        <v>62.5</v>
      </c>
      <c r="M118">
        <v>72.7</v>
      </c>
      <c r="N118">
        <v>25.4</v>
      </c>
      <c r="O118">
        <v>62.5</v>
      </c>
      <c r="P118">
        <v>65.3</v>
      </c>
      <c r="Q118">
        <v>59.1</v>
      </c>
    </row>
    <row r="119" spans="1:17" x14ac:dyDescent="0.25">
      <c r="A119" t="s">
        <v>577</v>
      </c>
      <c r="B119" s="1" t="s">
        <v>578</v>
      </c>
      <c r="C119" t="s">
        <v>179</v>
      </c>
      <c r="D119">
        <v>12795</v>
      </c>
      <c r="E119" t="s">
        <v>300</v>
      </c>
      <c r="F119">
        <v>69.599999999999994</v>
      </c>
      <c r="G119">
        <v>71.5</v>
      </c>
      <c r="H119">
        <v>72.5</v>
      </c>
      <c r="I119">
        <v>68.400000000000006</v>
      </c>
      <c r="J119">
        <v>72.7</v>
      </c>
      <c r="K119">
        <v>64.7</v>
      </c>
      <c r="L119">
        <v>75</v>
      </c>
      <c r="M119">
        <v>77</v>
      </c>
      <c r="N119">
        <v>31.6</v>
      </c>
      <c r="O119">
        <v>69.7</v>
      </c>
      <c r="P119">
        <v>71</v>
      </c>
      <c r="Q119">
        <v>63.5</v>
      </c>
    </row>
    <row r="120" spans="1:17" x14ac:dyDescent="0.25">
      <c r="A120" t="s">
        <v>582</v>
      </c>
      <c r="B120" s="1" t="s">
        <v>583</v>
      </c>
      <c r="C120" t="s">
        <v>179</v>
      </c>
      <c r="D120">
        <v>25184</v>
      </c>
      <c r="E120" t="s">
        <v>300</v>
      </c>
      <c r="F120">
        <v>66.5</v>
      </c>
      <c r="G120">
        <v>69.900000000000006</v>
      </c>
      <c r="H120">
        <v>68.099999999999994</v>
      </c>
      <c r="I120">
        <v>68.3</v>
      </c>
      <c r="J120">
        <v>71.3</v>
      </c>
      <c r="K120">
        <v>59.3</v>
      </c>
      <c r="L120">
        <v>72.5</v>
      </c>
      <c r="M120">
        <v>74.8</v>
      </c>
      <c r="N120">
        <v>25.3</v>
      </c>
      <c r="O120">
        <v>67.3</v>
      </c>
      <c r="P120">
        <v>70.8</v>
      </c>
      <c r="Q120">
        <v>60.6</v>
      </c>
    </row>
    <row r="121" spans="1:17" x14ac:dyDescent="0.25">
      <c r="A121" t="s">
        <v>586</v>
      </c>
      <c r="B121" s="1" t="s">
        <v>587</v>
      </c>
      <c r="C121" t="s">
        <v>179</v>
      </c>
      <c r="D121">
        <v>22092</v>
      </c>
      <c r="E121" t="s">
        <v>300</v>
      </c>
      <c r="F121">
        <v>47.2</v>
      </c>
      <c r="G121">
        <v>55.9</v>
      </c>
      <c r="H121">
        <v>51.6</v>
      </c>
      <c r="I121">
        <v>49.6</v>
      </c>
      <c r="J121">
        <v>61.7</v>
      </c>
      <c r="K121">
        <v>44</v>
      </c>
      <c r="L121">
        <v>62.4</v>
      </c>
      <c r="M121">
        <v>63.6</v>
      </c>
      <c r="N121">
        <v>22</v>
      </c>
      <c r="O121">
        <v>58.3</v>
      </c>
      <c r="P121">
        <v>61.4</v>
      </c>
      <c r="Q121">
        <v>60.9</v>
      </c>
    </row>
    <row r="122" spans="1:17" x14ac:dyDescent="0.25">
      <c r="A122" t="s">
        <v>592</v>
      </c>
      <c r="B122" s="1" t="s">
        <v>593</v>
      </c>
      <c r="C122" t="s">
        <v>179</v>
      </c>
      <c r="D122">
        <v>13849</v>
      </c>
      <c r="E122" t="s">
        <v>300</v>
      </c>
      <c r="F122">
        <v>50.8</v>
      </c>
      <c r="G122">
        <v>57.9</v>
      </c>
      <c r="H122">
        <v>53.2</v>
      </c>
      <c r="I122">
        <v>51.3</v>
      </c>
      <c r="J122">
        <v>61.4</v>
      </c>
      <c r="K122">
        <v>43.9</v>
      </c>
      <c r="L122">
        <v>66.099999999999994</v>
      </c>
      <c r="M122">
        <v>61.9</v>
      </c>
      <c r="N122">
        <v>26.4</v>
      </c>
      <c r="O122">
        <v>60.8</v>
      </c>
      <c r="P122">
        <v>57</v>
      </c>
      <c r="Q122">
        <v>55.6</v>
      </c>
    </row>
    <row r="123" spans="1:17" x14ac:dyDescent="0.25">
      <c r="A123" t="s">
        <v>597</v>
      </c>
      <c r="B123" s="1" t="s">
        <v>598</v>
      </c>
      <c r="C123" t="s">
        <v>179</v>
      </c>
      <c r="D123">
        <v>4674</v>
      </c>
      <c r="E123" t="s">
        <v>300</v>
      </c>
      <c r="F123">
        <v>65.8</v>
      </c>
      <c r="G123">
        <v>70.3</v>
      </c>
      <c r="H123">
        <v>69.7</v>
      </c>
      <c r="I123">
        <v>66.7</v>
      </c>
      <c r="J123">
        <v>71.599999999999994</v>
      </c>
      <c r="K123">
        <v>54.7</v>
      </c>
      <c r="L123">
        <v>73.3</v>
      </c>
      <c r="M123">
        <v>73.8</v>
      </c>
      <c r="N123">
        <v>25.4</v>
      </c>
      <c r="O123">
        <v>66.8</v>
      </c>
      <c r="P123">
        <v>70.7</v>
      </c>
      <c r="Q123">
        <v>61.4</v>
      </c>
    </row>
    <row r="124" spans="1:17" x14ac:dyDescent="0.25">
      <c r="A124" t="s">
        <v>601</v>
      </c>
      <c r="B124" s="1" t="s">
        <v>602</v>
      </c>
      <c r="C124" t="s">
        <v>179</v>
      </c>
      <c r="D124">
        <v>5906</v>
      </c>
      <c r="E124" t="s">
        <v>300</v>
      </c>
      <c r="F124">
        <v>69.900000000000006</v>
      </c>
      <c r="G124">
        <v>69.900000000000006</v>
      </c>
      <c r="H124">
        <v>62.4</v>
      </c>
      <c r="I124">
        <v>66.5</v>
      </c>
      <c r="J124">
        <v>73.3</v>
      </c>
      <c r="K124">
        <v>57.2</v>
      </c>
      <c r="L124">
        <v>68.7</v>
      </c>
      <c r="M124">
        <v>73.599999999999994</v>
      </c>
      <c r="N124">
        <v>30.6</v>
      </c>
      <c r="O124">
        <v>74.5</v>
      </c>
      <c r="P124">
        <v>62.6</v>
      </c>
      <c r="Q124">
        <v>61.4</v>
      </c>
    </row>
    <row r="125" spans="1:17" x14ac:dyDescent="0.25">
      <c r="A125" t="s">
        <v>604</v>
      </c>
      <c r="B125" s="1" t="s">
        <v>605</v>
      </c>
      <c r="C125" t="s">
        <v>179</v>
      </c>
      <c r="D125">
        <v>11361</v>
      </c>
      <c r="E125" t="s">
        <v>300</v>
      </c>
      <c r="F125">
        <v>60.1</v>
      </c>
      <c r="G125">
        <v>62.9</v>
      </c>
      <c r="H125">
        <v>59.8</v>
      </c>
      <c r="I125">
        <v>62.8</v>
      </c>
      <c r="J125">
        <v>67.7</v>
      </c>
      <c r="K125">
        <v>53.4</v>
      </c>
      <c r="L125">
        <v>72.599999999999994</v>
      </c>
      <c r="M125">
        <v>71.7</v>
      </c>
      <c r="N125">
        <v>24.8</v>
      </c>
      <c r="O125">
        <v>65.099999999999994</v>
      </c>
      <c r="P125">
        <v>67.2</v>
      </c>
      <c r="Q125">
        <v>58.8</v>
      </c>
    </row>
    <row r="126" spans="1:17" x14ac:dyDescent="0.25">
      <c r="A126" t="s">
        <v>607</v>
      </c>
      <c r="B126" s="1" t="s">
        <v>608</v>
      </c>
      <c r="C126" t="s">
        <v>179</v>
      </c>
      <c r="D126">
        <v>9603</v>
      </c>
      <c r="E126" t="s">
        <v>300</v>
      </c>
      <c r="F126">
        <v>62.1</v>
      </c>
      <c r="G126">
        <v>62.6</v>
      </c>
      <c r="H126">
        <v>64</v>
      </c>
      <c r="I126">
        <v>63.5</v>
      </c>
      <c r="J126">
        <v>68.599999999999994</v>
      </c>
      <c r="K126">
        <v>56.2</v>
      </c>
      <c r="L126">
        <v>73.8</v>
      </c>
      <c r="M126">
        <v>71.099999999999994</v>
      </c>
      <c r="N126">
        <v>19.8</v>
      </c>
      <c r="O126">
        <v>65</v>
      </c>
      <c r="P126">
        <v>68.5</v>
      </c>
      <c r="Q126">
        <v>58.8</v>
      </c>
    </row>
    <row r="127" spans="1:17" x14ac:dyDescent="0.25">
      <c r="A127" t="s">
        <v>610</v>
      </c>
      <c r="B127" s="1">
        <v>4844</v>
      </c>
      <c r="C127" t="s">
        <v>137</v>
      </c>
      <c r="D127">
        <v>8251</v>
      </c>
      <c r="E127" t="s">
        <v>140</v>
      </c>
      <c r="F127">
        <v>60</v>
      </c>
      <c r="G127">
        <v>63.5</v>
      </c>
      <c r="H127">
        <v>54.8</v>
      </c>
      <c r="I127">
        <v>67.2</v>
      </c>
      <c r="J127">
        <v>75.5</v>
      </c>
      <c r="K127">
        <v>52.3</v>
      </c>
      <c r="L127">
        <v>65.599999999999994</v>
      </c>
      <c r="M127">
        <v>73.3</v>
      </c>
      <c r="N127">
        <v>26.9</v>
      </c>
      <c r="O127">
        <v>64.7</v>
      </c>
      <c r="P127">
        <v>61</v>
      </c>
      <c r="Q127">
        <v>56.1</v>
      </c>
    </row>
    <row r="128" spans="1:17" x14ac:dyDescent="0.25">
      <c r="A128" t="s">
        <v>613</v>
      </c>
      <c r="B128" s="1" t="s">
        <v>614</v>
      </c>
      <c r="C128" t="s">
        <v>179</v>
      </c>
      <c r="D128">
        <v>15173</v>
      </c>
      <c r="E128" t="s">
        <v>170</v>
      </c>
      <c r="F128">
        <v>60.1</v>
      </c>
      <c r="G128">
        <v>63.1</v>
      </c>
      <c r="H128">
        <v>56.2</v>
      </c>
      <c r="I128">
        <v>58.7</v>
      </c>
      <c r="J128">
        <v>65.3</v>
      </c>
      <c r="K128">
        <v>53.8</v>
      </c>
      <c r="L128">
        <v>58.3</v>
      </c>
      <c r="M128">
        <v>72.8</v>
      </c>
      <c r="N128">
        <v>32.1</v>
      </c>
      <c r="O128">
        <v>60.4</v>
      </c>
      <c r="P128">
        <v>54.5</v>
      </c>
      <c r="Q128">
        <v>52.4</v>
      </c>
    </row>
    <row r="129" spans="1:17" x14ac:dyDescent="0.25">
      <c r="A129" t="s">
        <v>618</v>
      </c>
      <c r="B129" s="1" t="s">
        <v>619</v>
      </c>
      <c r="C129" t="s">
        <v>137</v>
      </c>
      <c r="D129">
        <v>1386</v>
      </c>
      <c r="E129" t="s">
        <v>170</v>
      </c>
      <c r="F129">
        <v>82.3</v>
      </c>
      <c r="G129">
        <v>82.4</v>
      </c>
      <c r="H129">
        <v>82.1</v>
      </c>
      <c r="I129">
        <v>84.8</v>
      </c>
      <c r="J129">
        <v>87.3</v>
      </c>
      <c r="K129">
        <v>75.2</v>
      </c>
      <c r="L129">
        <v>90.4</v>
      </c>
      <c r="M129">
        <v>87.9</v>
      </c>
      <c r="N129">
        <v>40.200000000000003</v>
      </c>
      <c r="O129">
        <v>81.400000000000006</v>
      </c>
      <c r="P129">
        <v>79.2</v>
      </c>
      <c r="Q129">
        <v>74.8</v>
      </c>
    </row>
    <row r="130" spans="1:17" x14ac:dyDescent="0.25">
      <c r="A130" t="s">
        <v>622</v>
      </c>
      <c r="B130" s="1" t="s">
        <v>623</v>
      </c>
      <c r="C130" t="s">
        <v>179</v>
      </c>
      <c r="D130">
        <v>6288</v>
      </c>
      <c r="E130" t="s">
        <v>159</v>
      </c>
      <c r="F130">
        <v>68</v>
      </c>
      <c r="G130">
        <v>72.900000000000006</v>
      </c>
      <c r="H130">
        <v>69.099999999999994</v>
      </c>
      <c r="I130">
        <v>71.2</v>
      </c>
      <c r="J130">
        <v>75.599999999999994</v>
      </c>
      <c r="K130">
        <v>59.7</v>
      </c>
      <c r="L130">
        <v>65.7</v>
      </c>
      <c r="M130">
        <v>76.8</v>
      </c>
      <c r="N130">
        <v>33.299999999999997</v>
      </c>
      <c r="O130">
        <v>60</v>
      </c>
      <c r="P130">
        <v>64.5</v>
      </c>
      <c r="Q130">
        <v>55</v>
      </c>
    </row>
    <row r="131" spans="1:17" x14ac:dyDescent="0.25">
      <c r="A131" t="s">
        <v>626</v>
      </c>
      <c r="B131" s="1" t="s">
        <v>627</v>
      </c>
      <c r="C131" t="s">
        <v>179</v>
      </c>
      <c r="D131">
        <v>2939</v>
      </c>
      <c r="E131" t="s">
        <v>140</v>
      </c>
      <c r="F131">
        <v>70.7</v>
      </c>
      <c r="G131">
        <v>74.7</v>
      </c>
      <c r="H131">
        <v>73.099999999999994</v>
      </c>
      <c r="I131">
        <v>73.2</v>
      </c>
      <c r="J131">
        <v>76.2</v>
      </c>
      <c r="K131">
        <v>64.5</v>
      </c>
      <c r="L131">
        <v>74.2</v>
      </c>
      <c r="M131">
        <v>74.400000000000006</v>
      </c>
      <c r="N131">
        <v>32.9</v>
      </c>
      <c r="O131">
        <v>66.900000000000006</v>
      </c>
      <c r="P131">
        <v>60.5</v>
      </c>
      <c r="Q131">
        <v>51.9</v>
      </c>
    </row>
    <row r="132" spans="1:17" x14ac:dyDescent="0.25">
      <c r="A132" t="s">
        <v>630</v>
      </c>
      <c r="B132" s="1" t="s">
        <v>631</v>
      </c>
      <c r="C132" t="s">
        <v>179</v>
      </c>
      <c r="D132">
        <v>1745</v>
      </c>
      <c r="E132" t="s">
        <v>159</v>
      </c>
      <c r="F132">
        <v>63.5</v>
      </c>
      <c r="G132">
        <v>72.099999999999994</v>
      </c>
      <c r="H132">
        <v>64.099999999999994</v>
      </c>
      <c r="I132">
        <v>62.4</v>
      </c>
      <c r="J132">
        <v>73.099999999999994</v>
      </c>
      <c r="K132">
        <v>50.7</v>
      </c>
      <c r="L132">
        <v>58.3</v>
      </c>
      <c r="M132">
        <v>66.8</v>
      </c>
      <c r="N132">
        <v>36.6</v>
      </c>
      <c r="O132">
        <v>68.2</v>
      </c>
      <c r="P132">
        <v>55.9</v>
      </c>
      <c r="Q132">
        <v>42.3</v>
      </c>
    </row>
    <row r="133" spans="1:17" x14ac:dyDescent="0.25">
      <c r="A133" t="s">
        <v>634</v>
      </c>
      <c r="B133" s="1" t="s">
        <v>635</v>
      </c>
      <c r="C133" t="s">
        <v>137</v>
      </c>
      <c r="D133">
        <v>36888</v>
      </c>
      <c r="E133" t="s">
        <v>164</v>
      </c>
      <c r="F133">
        <v>67.7</v>
      </c>
      <c r="G133">
        <v>68.2</v>
      </c>
      <c r="H133">
        <v>67</v>
      </c>
      <c r="I133">
        <v>68.3</v>
      </c>
      <c r="J133">
        <v>74.400000000000006</v>
      </c>
      <c r="K133">
        <v>55.6</v>
      </c>
      <c r="L133">
        <v>70.2</v>
      </c>
      <c r="M133">
        <v>74.5</v>
      </c>
      <c r="N133">
        <v>37.1</v>
      </c>
      <c r="O133">
        <v>66.900000000000006</v>
      </c>
      <c r="P133">
        <v>63.1</v>
      </c>
      <c r="Q133">
        <v>57.6</v>
      </c>
    </row>
    <row r="134" spans="1:17" x14ac:dyDescent="0.25">
      <c r="A134" t="s">
        <v>639</v>
      </c>
      <c r="B134" s="1" t="s">
        <v>640</v>
      </c>
      <c r="C134" t="s">
        <v>179</v>
      </c>
      <c r="D134">
        <v>2820</v>
      </c>
      <c r="E134" t="s">
        <v>140</v>
      </c>
      <c r="F134">
        <v>70.400000000000006</v>
      </c>
      <c r="G134">
        <v>72.5</v>
      </c>
      <c r="H134">
        <v>70.599999999999994</v>
      </c>
      <c r="I134">
        <v>72.900000000000006</v>
      </c>
      <c r="J134">
        <v>78.599999999999994</v>
      </c>
      <c r="K134">
        <v>54.1</v>
      </c>
      <c r="L134">
        <v>74</v>
      </c>
      <c r="M134">
        <v>77.900000000000006</v>
      </c>
      <c r="N134">
        <v>37</v>
      </c>
      <c r="O134">
        <v>64.900000000000006</v>
      </c>
      <c r="P134">
        <v>63</v>
      </c>
      <c r="Q134">
        <v>56</v>
      </c>
    </row>
    <row r="135" spans="1:17" x14ac:dyDescent="0.25">
      <c r="A135" t="s">
        <v>642</v>
      </c>
      <c r="B135" s="1" t="s">
        <v>643</v>
      </c>
      <c r="C135" t="s">
        <v>179</v>
      </c>
      <c r="D135">
        <v>3334</v>
      </c>
      <c r="E135" t="s">
        <v>140</v>
      </c>
      <c r="F135">
        <v>66</v>
      </c>
      <c r="G135">
        <v>65.2</v>
      </c>
      <c r="H135">
        <v>52.7</v>
      </c>
      <c r="I135">
        <v>66.900000000000006</v>
      </c>
      <c r="J135">
        <v>76.900000000000006</v>
      </c>
      <c r="K135">
        <v>54.7</v>
      </c>
      <c r="L135">
        <v>68.400000000000006</v>
      </c>
      <c r="M135">
        <v>73.8</v>
      </c>
      <c r="N135">
        <v>34.799999999999997</v>
      </c>
      <c r="O135">
        <v>68.2</v>
      </c>
      <c r="P135">
        <v>55.7</v>
      </c>
      <c r="Q135">
        <v>56.8</v>
      </c>
    </row>
    <row r="136" spans="1:17" x14ac:dyDescent="0.25">
      <c r="A136" t="s">
        <v>646</v>
      </c>
      <c r="B136" s="1" t="s">
        <v>647</v>
      </c>
      <c r="C136" t="s">
        <v>137</v>
      </c>
      <c r="D136">
        <v>26754</v>
      </c>
      <c r="E136" t="s">
        <v>159</v>
      </c>
      <c r="F136">
        <v>78.7</v>
      </c>
      <c r="G136">
        <v>80.3</v>
      </c>
      <c r="H136">
        <v>78.7</v>
      </c>
      <c r="I136">
        <v>77.900000000000006</v>
      </c>
      <c r="J136">
        <v>82.7</v>
      </c>
      <c r="K136">
        <v>68.900000000000006</v>
      </c>
      <c r="L136">
        <v>76.599999999999994</v>
      </c>
      <c r="M136">
        <v>83</v>
      </c>
      <c r="N136">
        <v>37.700000000000003</v>
      </c>
      <c r="O136">
        <v>76.3</v>
      </c>
      <c r="P136">
        <v>68.099999999999994</v>
      </c>
      <c r="Q136">
        <v>64.5</v>
      </c>
    </row>
    <row r="137" spans="1:17" x14ac:dyDescent="0.25">
      <c r="A137" t="s">
        <v>650</v>
      </c>
      <c r="B137" s="1" t="s">
        <v>651</v>
      </c>
      <c r="C137" t="s">
        <v>137</v>
      </c>
      <c r="D137">
        <v>13725</v>
      </c>
      <c r="E137" t="s">
        <v>140</v>
      </c>
      <c r="F137">
        <v>67.2</v>
      </c>
      <c r="G137">
        <v>64.3</v>
      </c>
      <c r="H137">
        <v>59</v>
      </c>
      <c r="I137">
        <v>67.7</v>
      </c>
      <c r="J137">
        <v>74.2</v>
      </c>
      <c r="K137">
        <v>58.3</v>
      </c>
      <c r="L137">
        <v>67.5</v>
      </c>
      <c r="M137">
        <v>74.7</v>
      </c>
      <c r="N137">
        <v>38.700000000000003</v>
      </c>
      <c r="O137">
        <v>63</v>
      </c>
      <c r="P137">
        <v>57</v>
      </c>
      <c r="Q137">
        <v>57.4</v>
      </c>
    </row>
    <row r="138" spans="1:17" x14ac:dyDescent="0.25">
      <c r="A138" t="s">
        <v>653</v>
      </c>
      <c r="B138" s="1">
        <v>4857</v>
      </c>
      <c r="C138" t="s">
        <v>137</v>
      </c>
      <c r="D138">
        <v>8201</v>
      </c>
      <c r="E138" t="s">
        <v>170</v>
      </c>
      <c r="F138">
        <v>72.900000000000006</v>
      </c>
      <c r="G138">
        <v>73.400000000000006</v>
      </c>
      <c r="H138">
        <v>64.5</v>
      </c>
      <c r="I138">
        <v>73.900000000000006</v>
      </c>
      <c r="J138">
        <v>81.2</v>
      </c>
      <c r="K138">
        <v>65.7</v>
      </c>
      <c r="L138">
        <v>76.5</v>
      </c>
      <c r="M138">
        <v>81.900000000000006</v>
      </c>
      <c r="N138">
        <v>42.1</v>
      </c>
      <c r="O138">
        <v>69.2</v>
      </c>
      <c r="P138">
        <v>65</v>
      </c>
      <c r="Q138">
        <v>69.7</v>
      </c>
    </row>
    <row r="139" spans="1:17" x14ac:dyDescent="0.25">
      <c r="A139" t="s">
        <v>656</v>
      </c>
      <c r="B139" s="1" t="s">
        <v>657</v>
      </c>
      <c r="C139" t="s">
        <v>137</v>
      </c>
      <c r="D139">
        <v>5082</v>
      </c>
      <c r="E139" t="s">
        <v>170</v>
      </c>
      <c r="F139">
        <v>82.8</v>
      </c>
      <c r="G139">
        <v>78.3</v>
      </c>
      <c r="H139">
        <v>68.099999999999994</v>
      </c>
      <c r="I139">
        <v>84.1</v>
      </c>
      <c r="J139">
        <v>85.3</v>
      </c>
      <c r="K139">
        <v>73.8</v>
      </c>
      <c r="L139">
        <v>87.9</v>
      </c>
      <c r="M139">
        <v>87.4</v>
      </c>
      <c r="N139">
        <v>46.5</v>
      </c>
      <c r="O139">
        <v>65.7</v>
      </c>
      <c r="P139">
        <v>82.5</v>
      </c>
      <c r="Q139">
        <v>78.099999999999994</v>
      </c>
    </row>
    <row r="140" spans="1:17" x14ac:dyDescent="0.25">
      <c r="A140" t="s">
        <v>660</v>
      </c>
      <c r="B140" s="1" t="s">
        <v>661</v>
      </c>
      <c r="C140" t="s">
        <v>137</v>
      </c>
      <c r="D140">
        <v>1209</v>
      </c>
      <c r="E140" t="s">
        <v>159</v>
      </c>
      <c r="F140">
        <v>77.7</v>
      </c>
      <c r="G140">
        <v>79.099999999999994</v>
      </c>
      <c r="H140">
        <v>73.3</v>
      </c>
      <c r="I140">
        <v>78.599999999999994</v>
      </c>
      <c r="J140">
        <v>82.3</v>
      </c>
      <c r="K140">
        <v>72.099999999999994</v>
      </c>
      <c r="L140">
        <v>85.3</v>
      </c>
      <c r="M140">
        <v>87.5</v>
      </c>
      <c r="N140">
        <v>40.700000000000003</v>
      </c>
      <c r="O140">
        <v>74.099999999999994</v>
      </c>
      <c r="P140">
        <v>71</v>
      </c>
      <c r="Q140">
        <v>69.599999999999994</v>
      </c>
    </row>
    <row r="141" spans="1:17" x14ac:dyDescent="0.25">
      <c r="A141" t="s">
        <v>664</v>
      </c>
      <c r="B141" s="1" t="s">
        <v>665</v>
      </c>
      <c r="C141" t="s">
        <v>179</v>
      </c>
      <c r="D141">
        <v>5141</v>
      </c>
      <c r="E141" t="s">
        <v>140</v>
      </c>
      <c r="F141">
        <v>84.3</v>
      </c>
      <c r="G141">
        <v>81.3</v>
      </c>
      <c r="H141">
        <v>82.2</v>
      </c>
      <c r="I141">
        <v>77.599999999999994</v>
      </c>
      <c r="J141">
        <v>85.2</v>
      </c>
      <c r="K141">
        <v>70.599999999999994</v>
      </c>
      <c r="L141">
        <v>80.900000000000006</v>
      </c>
      <c r="M141">
        <v>86.4</v>
      </c>
      <c r="N141">
        <v>32.299999999999997</v>
      </c>
      <c r="O141">
        <v>72.099999999999994</v>
      </c>
      <c r="P141">
        <v>76.099999999999994</v>
      </c>
      <c r="Q141">
        <v>63.8</v>
      </c>
    </row>
    <row r="142" spans="1:17" x14ac:dyDescent="0.25">
      <c r="A142" t="s">
        <v>667</v>
      </c>
      <c r="B142" s="1" t="s">
        <v>668</v>
      </c>
      <c r="C142" t="s">
        <v>179</v>
      </c>
      <c r="D142">
        <v>5372</v>
      </c>
      <c r="E142" t="s">
        <v>159</v>
      </c>
      <c r="F142">
        <v>77.2</v>
      </c>
      <c r="G142">
        <v>72.3</v>
      </c>
      <c r="H142">
        <v>65.5</v>
      </c>
      <c r="I142">
        <v>77.099999999999994</v>
      </c>
      <c r="J142">
        <v>82.5</v>
      </c>
      <c r="K142">
        <v>67.2</v>
      </c>
      <c r="L142">
        <v>72.400000000000006</v>
      </c>
      <c r="M142">
        <v>82.4</v>
      </c>
      <c r="N142">
        <v>44.3</v>
      </c>
      <c r="O142">
        <v>71.5</v>
      </c>
      <c r="P142">
        <v>71.900000000000006</v>
      </c>
      <c r="Q142">
        <v>64.400000000000006</v>
      </c>
    </row>
    <row r="143" spans="1:17" x14ac:dyDescent="0.25">
      <c r="A143" t="s">
        <v>671</v>
      </c>
      <c r="B143" s="1" t="s">
        <v>672</v>
      </c>
      <c r="C143" t="s">
        <v>137</v>
      </c>
      <c r="D143">
        <v>6105</v>
      </c>
      <c r="E143" t="s">
        <v>300</v>
      </c>
      <c r="F143">
        <v>61.2</v>
      </c>
      <c r="G143">
        <v>65.2</v>
      </c>
      <c r="H143">
        <v>60.3</v>
      </c>
      <c r="I143">
        <v>63.4</v>
      </c>
      <c r="J143">
        <v>69.599999999999994</v>
      </c>
      <c r="K143">
        <v>54.5</v>
      </c>
      <c r="L143">
        <v>72</v>
      </c>
      <c r="M143">
        <v>71.400000000000006</v>
      </c>
      <c r="N143">
        <v>38.200000000000003</v>
      </c>
      <c r="O143">
        <v>72.599999999999994</v>
      </c>
      <c r="P143">
        <v>63.1</v>
      </c>
      <c r="Q143">
        <v>63.3</v>
      </c>
    </row>
    <row r="144" spans="1:17" x14ac:dyDescent="0.25">
      <c r="A144" t="s">
        <v>675</v>
      </c>
      <c r="B144" s="1">
        <v>5129</v>
      </c>
      <c r="C144" t="s">
        <v>179</v>
      </c>
      <c r="D144">
        <v>7929</v>
      </c>
      <c r="E144" t="s">
        <v>159</v>
      </c>
      <c r="F144">
        <v>67</v>
      </c>
      <c r="G144">
        <v>72.2</v>
      </c>
      <c r="H144">
        <v>65.099999999999994</v>
      </c>
      <c r="I144">
        <v>63</v>
      </c>
      <c r="J144">
        <v>74.599999999999994</v>
      </c>
      <c r="K144">
        <v>56.2</v>
      </c>
      <c r="L144">
        <v>68.400000000000006</v>
      </c>
      <c r="M144">
        <v>76.2</v>
      </c>
      <c r="N144">
        <v>34.200000000000003</v>
      </c>
      <c r="O144">
        <v>71</v>
      </c>
      <c r="P144">
        <v>67.900000000000006</v>
      </c>
      <c r="Q144">
        <v>66.400000000000006</v>
      </c>
    </row>
    <row r="145" spans="1:17" x14ac:dyDescent="0.25">
      <c r="A145" t="s">
        <v>678</v>
      </c>
      <c r="B145" s="1" t="s">
        <v>679</v>
      </c>
      <c r="C145" t="s">
        <v>137</v>
      </c>
      <c r="D145">
        <v>3946</v>
      </c>
      <c r="E145" t="s">
        <v>170</v>
      </c>
      <c r="F145">
        <v>86.4</v>
      </c>
      <c r="G145">
        <v>79.599999999999994</v>
      </c>
      <c r="H145">
        <v>77.3</v>
      </c>
      <c r="I145">
        <v>85</v>
      </c>
      <c r="J145">
        <v>89.3</v>
      </c>
      <c r="K145">
        <v>79.400000000000006</v>
      </c>
      <c r="L145">
        <v>83.6</v>
      </c>
      <c r="M145">
        <v>89.2</v>
      </c>
      <c r="N145">
        <v>56.2</v>
      </c>
      <c r="O145">
        <v>81.400000000000006</v>
      </c>
      <c r="P145">
        <v>79.5</v>
      </c>
      <c r="Q145">
        <v>78.8</v>
      </c>
    </row>
    <row r="146" spans="1:17" x14ac:dyDescent="0.25">
      <c r="A146" t="s">
        <v>681</v>
      </c>
      <c r="B146" s="1">
        <v>5179</v>
      </c>
      <c r="C146" t="s">
        <v>179</v>
      </c>
      <c r="D146">
        <v>8327</v>
      </c>
      <c r="E146" t="s">
        <v>170</v>
      </c>
      <c r="F146">
        <v>69.099999999999994</v>
      </c>
      <c r="G146">
        <v>74.900000000000006</v>
      </c>
      <c r="H146">
        <v>71.7</v>
      </c>
      <c r="I146">
        <v>71</v>
      </c>
      <c r="J146">
        <v>82.1</v>
      </c>
      <c r="K146">
        <v>58</v>
      </c>
      <c r="L146">
        <v>71</v>
      </c>
      <c r="M146">
        <v>76.599999999999994</v>
      </c>
      <c r="N146">
        <v>33.1</v>
      </c>
      <c r="O146">
        <v>71.400000000000006</v>
      </c>
      <c r="P146">
        <v>65.2</v>
      </c>
      <c r="Q146">
        <v>60.1</v>
      </c>
    </row>
    <row r="147" spans="1:17" x14ac:dyDescent="0.25">
      <c r="A147" t="s">
        <v>683</v>
      </c>
      <c r="B147" s="1" t="s">
        <v>684</v>
      </c>
      <c r="C147" t="s">
        <v>179</v>
      </c>
      <c r="D147">
        <v>14085</v>
      </c>
      <c r="E147" t="s">
        <v>140</v>
      </c>
      <c r="F147">
        <v>71.099999999999994</v>
      </c>
      <c r="G147">
        <v>73.599999999999994</v>
      </c>
      <c r="H147">
        <v>67.5</v>
      </c>
      <c r="I147">
        <v>71.2</v>
      </c>
      <c r="J147">
        <v>79.900000000000006</v>
      </c>
      <c r="K147">
        <v>59.2</v>
      </c>
      <c r="L147">
        <v>74.400000000000006</v>
      </c>
      <c r="M147">
        <v>77.599999999999994</v>
      </c>
      <c r="N147">
        <v>29.6</v>
      </c>
      <c r="O147">
        <v>57.8</v>
      </c>
      <c r="P147">
        <v>61.8</v>
      </c>
      <c r="Q147">
        <v>61.2</v>
      </c>
    </row>
    <row r="148" spans="1:17" x14ac:dyDescent="0.25">
      <c r="A148" t="s">
        <v>686</v>
      </c>
      <c r="B148" s="1">
        <v>4880</v>
      </c>
      <c r="C148" t="s">
        <v>137</v>
      </c>
      <c r="D148">
        <v>37405</v>
      </c>
      <c r="E148" t="s">
        <v>300</v>
      </c>
      <c r="F148">
        <v>53.8</v>
      </c>
      <c r="G148">
        <v>57.5</v>
      </c>
      <c r="H148">
        <v>55.3</v>
      </c>
      <c r="I148">
        <v>58.6</v>
      </c>
      <c r="J148">
        <v>65.5</v>
      </c>
      <c r="K148">
        <v>49.1</v>
      </c>
      <c r="L148">
        <v>63.6</v>
      </c>
      <c r="M148">
        <v>64.400000000000006</v>
      </c>
      <c r="N148">
        <v>27.8</v>
      </c>
      <c r="O148">
        <v>56.9</v>
      </c>
      <c r="P148">
        <v>53.5</v>
      </c>
      <c r="Q148">
        <v>56</v>
      </c>
    </row>
    <row r="149" spans="1:17" x14ac:dyDescent="0.25">
      <c r="A149" t="s">
        <v>688</v>
      </c>
      <c r="B149" s="1" t="s">
        <v>689</v>
      </c>
      <c r="C149" t="s">
        <v>179</v>
      </c>
      <c r="D149">
        <v>23815</v>
      </c>
      <c r="E149" t="s">
        <v>159</v>
      </c>
      <c r="F149">
        <v>59.5</v>
      </c>
      <c r="G149">
        <v>63.8</v>
      </c>
      <c r="H149">
        <v>57.4</v>
      </c>
      <c r="I149">
        <v>64.2</v>
      </c>
      <c r="J149">
        <v>75.3</v>
      </c>
      <c r="K149">
        <v>52.8</v>
      </c>
      <c r="L149">
        <v>72</v>
      </c>
      <c r="M149">
        <v>74.599999999999994</v>
      </c>
      <c r="N149">
        <v>33.700000000000003</v>
      </c>
      <c r="O149">
        <v>60.4</v>
      </c>
      <c r="P149">
        <v>60.7</v>
      </c>
      <c r="Q149">
        <v>63.5</v>
      </c>
    </row>
    <row r="150" spans="1:17" x14ac:dyDescent="0.25">
      <c r="A150" t="s">
        <v>691</v>
      </c>
      <c r="B150" s="1">
        <v>4817</v>
      </c>
      <c r="C150" t="s">
        <v>137</v>
      </c>
      <c r="D150">
        <v>8949</v>
      </c>
      <c r="E150" t="s">
        <v>159</v>
      </c>
      <c r="F150">
        <v>78.2</v>
      </c>
      <c r="G150">
        <v>80.099999999999994</v>
      </c>
      <c r="H150">
        <v>73.2</v>
      </c>
      <c r="I150">
        <v>80.7</v>
      </c>
      <c r="J150">
        <v>86.2</v>
      </c>
      <c r="K150">
        <v>74.5</v>
      </c>
      <c r="L150">
        <v>83.3</v>
      </c>
      <c r="M150">
        <v>86</v>
      </c>
      <c r="N150">
        <v>46.1</v>
      </c>
      <c r="O150">
        <v>74.8</v>
      </c>
      <c r="P150">
        <v>75.400000000000006</v>
      </c>
      <c r="Q150">
        <v>77.099999999999994</v>
      </c>
    </row>
    <row r="151" spans="1:17" x14ac:dyDescent="0.25">
      <c r="A151" t="s">
        <v>694</v>
      </c>
      <c r="B151" s="1" t="s">
        <v>695</v>
      </c>
      <c r="C151" t="s">
        <v>179</v>
      </c>
      <c r="D151">
        <v>1182</v>
      </c>
      <c r="E151" t="s">
        <v>159</v>
      </c>
      <c r="F151">
        <v>74</v>
      </c>
      <c r="G151">
        <v>81.3</v>
      </c>
      <c r="H151">
        <v>79.7</v>
      </c>
      <c r="I151">
        <v>76</v>
      </c>
      <c r="J151">
        <v>80.099999999999994</v>
      </c>
      <c r="K151">
        <v>73</v>
      </c>
      <c r="L151">
        <v>81.099999999999994</v>
      </c>
      <c r="M151">
        <v>87.5</v>
      </c>
      <c r="N151">
        <v>23.2</v>
      </c>
      <c r="O151">
        <v>55</v>
      </c>
      <c r="P151">
        <v>75.099999999999994</v>
      </c>
      <c r="Q151">
        <v>72.900000000000006</v>
      </c>
    </row>
    <row r="152" spans="1:17" x14ac:dyDescent="0.25">
      <c r="A152" t="s">
        <v>697</v>
      </c>
      <c r="B152" s="1" t="s">
        <v>698</v>
      </c>
      <c r="C152" t="s">
        <v>137</v>
      </c>
      <c r="D152">
        <v>4222</v>
      </c>
      <c r="E152" t="s">
        <v>140</v>
      </c>
      <c r="F152">
        <v>77.3</v>
      </c>
      <c r="G152">
        <v>84.4</v>
      </c>
      <c r="H152">
        <v>78.7</v>
      </c>
      <c r="I152">
        <v>80.7</v>
      </c>
      <c r="J152">
        <v>85.2</v>
      </c>
      <c r="K152">
        <v>67.7</v>
      </c>
      <c r="L152">
        <v>77.2</v>
      </c>
      <c r="M152">
        <v>85.6</v>
      </c>
      <c r="N152">
        <v>38.299999999999997</v>
      </c>
      <c r="O152">
        <v>77.7</v>
      </c>
      <c r="P152">
        <v>69.400000000000006</v>
      </c>
      <c r="Q152">
        <v>67.900000000000006</v>
      </c>
    </row>
    <row r="153" spans="1:17" x14ac:dyDescent="0.25">
      <c r="A153" t="s">
        <v>700</v>
      </c>
      <c r="B153" s="1" t="s">
        <v>701</v>
      </c>
      <c r="C153" t="s">
        <v>137</v>
      </c>
      <c r="D153">
        <v>4104</v>
      </c>
      <c r="E153" t="s">
        <v>300</v>
      </c>
      <c r="F153">
        <v>51.5</v>
      </c>
      <c r="G153">
        <v>52.1</v>
      </c>
      <c r="H153">
        <v>50.9</v>
      </c>
      <c r="I153">
        <v>57.5</v>
      </c>
      <c r="J153">
        <v>65.599999999999994</v>
      </c>
      <c r="K153">
        <v>44.5</v>
      </c>
      <c r="L153">
        <v>61.8</v>
      </c>
      <c r="M153">
        <v>63.4</v>
      </c>
      <c r="N153">
        <v>19.2</v>
      </c>
      <c r="O153">
        <v>65.2</v>
      </c>
      <c r="P153">
        <v>54.5</v>
      </c>
      <c r="Q153">
        <v>54.7</v>
      </c>
    </row>
    <row r="154" spans="1:17" x14ac:dyDescent="0.25">
      <c r="A154" t="s">
        <v>703</v>
      </c>
      <c r="B154" s="1">
        <v>4808</v>
      </c>
      <c r="C154" t="s">
        <v>137</v>
      </c>
      <c r="D154">
        <v>11577</v>
      </c>
      <c r="E154" t="s">
        <v>170</v>
      </c>
      <c r="F154">
        <v>71.7</v>
      </c>
      <c r="G154">
        <v>75.3</v>
      </c>
      <c r="H154">
        <v>67.599999999999994</v>
      </c>
      <c r="I154">
        <v>73.3</v>
      </c>
      <c r="J154">
        <v>80.5</v>
      </c>
      <c r="K154">
        <v>65.900000000000006</v>
      </c>
      <c r="L154">
        <v>73.8</v>
      </c>
      <c r="M154">
        <v>79.900000000000006</v>
      </c>
      <c r="N154">
        <v>47.9</v>
      </c>
      <c r="O154">
        <v>74.3</v>
      </c>
      <c r="P154">
        <v>69.900000000000006</v>
      </c>
      <c r="Q154">
        <v>68.900000000000006</v>
      </c>
    </row>
    <row r="155" spans="1:17" x14ac:dyDescent="0.25">
      <c r="A155" t="s">
        <v>705</v>
      </c>
      <c r="B155" s="1">
        <v>4804</v>
      </c>
      <c r="C155" t="s">
        <v>137</v>
      </c>
      <c r="D155">
        <v>12877</v>
      </c>
      <c r="E155" t="s">
        <v>170</v>
      </c>
      <c r="F155">
        <v>85.5</v>
      </c>
      <c r="G155">
        <v>80.8</v>
      </c>
      <c r="H155">
        <v>82.9</v>
      </c>
      <c r="I155">
        <v>86</v>
      </c>
      <c r="J155">
        <v>90.3</v>
      </c>
      <c r="K155">
        <v>77.8</v>
      </c>
      <c r="L155">
        <v>89.9</v>
      </c>
      <c r="M155">
        <v>95.9</v>
      </c>
      <c r="N155">
        <v>36.6</v>
      </c>
      <c r="O155">
        <v>73.3</v>
      </c>
      <c r="P155">
        <v>84.4</v>
      </c>
      <c r="Q155">
        <v>69.5</v>
      </c>
    </row>
    <row r="156" spans="1:17" x14ac:dyDescent="0.25">
      <c r="A156" t="s">
        <v>708</v>
      </c>
      <c r="B156" s="1" t="s">
        <v>709</v>
      </c>
      <c r="C156" t="s">
        <v>137</v>
      </c>
      <c r="D156">
        <v>34334</v>
      </c>
      <c r="E156" t="s">
        <v>164</v>
      </c>
      <c r="F156">
        <v>65.599999999999994</v>
      </c>
      <c r="G156">
        <v>64.3</v>
      </c>
      <c r="H156">
        <v>59.7</v>
      </c>
      <c r="I156">
        <v>70.599999999999994</v>
      </c>
      <c r="J156">
        <v>79.8</v>
      </c>
      <c r="K156">
        <v>57.3</v>
      </c>
      <c r="L156">
        <v>69.099999999999994</v>
      </c>
      <c r="M156">
        <v>78.900000000000006</v>
      </c>
      <c r="N156">
        <v>31</v>
      </c>
      <c r="O156">
        <v>56.9</v>
      </c>
      <c r="P156">
        <v>62.7</v>
      </c>
      <c r="Q156">
        <v>57.4</v>
      </c>
    </row>
    <row r="157" spans="1:17" x14ac:dyDescent="0.25">
      <c r="A157" t="s">
        <v>712</v>
      </c>
      <c r="B157" s="1" t="s">
        <v>713</v>
      </c>
      <c r="C157" t="s">
        <v>137</v>
      </c>
      <c r="D157">
        <v>6410</v>
      </c>
      <c r="E157" t="s">
        <v>300</v>
      </c>
      <c r="F157">
        <v>63.6</v>
      </c>
      <c r="G157">
        <v>70.7</v>
      </c>
      <c r="H157">
        <v>69.5</v>
      </c>
      <c r="I157">
        <v>67</v>
      </c>
      <c r="J157">
        <v>73.900000000000006</v>
      </c>
      <c r="K157">
        <v>59.1</v>
      </c>
      <c r="L157">
        <v>69.099999999999994</v>
      </c>
      <c r="M157">
        <v>74.099999999999994</v>
      </c>
      <c r="N157">
        <v>31.8</v>
      </c>
      <c r="O157">
        <v>59.9</v>
      </c>
      <c r="P157">
        <v>68.7</v>
      </c>
      <c r="Q157">
        <v>63.6</v>
      </c>
    </row>
    <row r="158" spans="1:17" x14ac:dyDescent="0.25">
      <c r="A158" t="s">
        <v>716</v>
      </c>
      <c r="B158" s="1" t="s">
        <v>717</v>
      </c>
      <c r="C158" t="s">
        <v>137</v>
      </c>
      <c r="D158">
        <v>3644</v>
      </c>
      <c r="E158" t="s">
        <v>140</v>
      </c>
      <c r="F158">
        <v>69.2</v>
      </c>
      <c r="G158">
        <v>70.900000000000006</v>
      </c>
      <c r="H158">
        <v>63.5</v>
      </c>
      <c r="I158">
        <v>76.099999999999994</v>
      </c>
      <c r="J158">
        <v>84.7</v>
      </c>
      <c r="K158">
        <v>66</v>
      </c>
      <c r="L158">
        <v>75.400000000000006</v>
      </c>
      <c r="M158">
        <v>79.599999999999994</v>
      </c>
      <c r="N158">
        <v>35.299999999999997</v>
      </c>
      <c r="O158">
        <v>69.400000000000006</v>
      </c>
      <c r="P158">
        <v>66.400000000000006</v>
      </c>
      <c r="Q158">
        <v>66</v>
      </c>
    </row>
    <row r="159" spans="1:17" x14ac:dyDescent="0.25">
      <c r="A159" t="s">
        <v>720</v>
      </c>
      <c r="B159" s="1" t="s">
        <v>721</v>
      </c>
      <c r="C159" t="s">
        <v>179</v>
      </c>
      <c r="D159">
        <v>7887</v>
      </c>
      <c r="E159" t="s">
        <v>140</v>
      </c>
      <c r="F159">
        <v>77.400000000000006</v>
      </c>
      <c r="G159">
        <v>83.6</v>
      </c>
      <c r="H159">
        <v>83.5</v>
      </c>
      <c r="I159">
        <v>77.8</v>
      </c>
      <c r="J159">
        <v>81</v>
      </c>
      <c r="K159">
        <v>64.099999999999994</v>
      </c>
      <c r="L159">
        <v>77</v>
      </c>
      <c r="M159">
        <v>80.8</v>
      </c>
      <c r="N159">
        <v>31.3</v>
      </c>
      <c r="O159">
        <v>73.400000000000006</v>
      </c>
      <c r="P159">
        <v>67.5</v>
      </c>
      <c r="Q159">
        <v>65.2</v>
      </c>
    </row>
    <row r="160" spans="1:17" x14ac:dyDescent="0.25">
      <c r="A160" t="s">
        <v>723</v>
      </c>
      <c r="B160" s="1" t="s">
        <v>724</v>
      </c>
      <c r="C160" t="s">
        <v>137</v>
      </c>
      <c r="D160">
        <v>12790</v>
      </c>
      <c r="E160" t="s">
        <v>140</v>
      </c>
      <c r="F160">
        <v>82</v>
      </c>
      <c r="G160">
        <v>81.099999999999994</v>
      </c>
      <c r="H160">
        <v>77.2</v>
      </c>
      <c r="I160">
        <v>80.400000000000006</v>
      </c>
      <c r="J160">
        <v>84.4</v>
      </c>
      <c r="K160">
        <v>70</v>
      </c>
      <c r="L160">
        <v>79.099999999999994</v>
      </c>
      <c r="M160">
        <v>84.9</v>
      </c>
      <c r="N160">
        <v>37.1</v>
      </c>
      <c r="O160">
        <v>68.099999999999994</v>
      </c>
      <c r="P160">
        <v>64.599999999999994</v>
      </c>
      <c r="Q160">
        <v>62.3</v>
      </c>
    </row>
    <row r="161" spans="1:17" x14ac:dyDescent="0.25">
      <c r="A161" t="s">
        <v>726</v>
      </c>
      <c r="B161" s="1">
        <v>4878</v>
      </c>
      <c r="C161" t="s">
        <v>137</v>
      </c>
      <c r="D161">
        <v>81700</v>
      </c>
      <c r="E161" t="s">
        <v>300</v>
      </c>
      <c r="F161">
        <v>58.7</v>
      </c>
      <c r="G161">
        <v>64.099999999999994</v>
      </c>
      <c r="H161">
        <v>61.6</v>
      </c>
      <c r="I161">
        <v>62.6</v>
      </c>
      <c r="J161">
        <v>70.400000000000006</v>
      </c>
      <c r="K161">
        <v>51.3</v>
      </c>
      <c r="L161">
        <v>66.400000000000006</v>
      </c>
      <c r="M161">
        <v>66</v>
      </c>
      <c r="N161">
        <v>28.3</v>
      </c>
      <c r="O161">
        <v>65.400000000000006</v>
      </c>
      <c r="P161">
        <v>60.6</v>
      </c>
      <c r="Q161">
        <v>57.7</v>
      </c>
    </row>
    <row r="162" spans="1:17" x14ac:dyDescent="0.25">
      <c r="A162" t="s">
        <v>729</v>
      </c>
      <c r="B162" s="1" t="s">
        <v>730</v>
      </c>
      <c r="C162" t="s">
        <v>137</v>
      </c>
      <c r="D162">
        <v>6417</v>
      </c>
      <c r="E162" t="s">
        <v>300</v>
      </c>
      <c r="F162">
        <v>74.7</v>
      </c>
      <c r="G162">
        <v>74</v>
      </c>
      <c r="H162">
        <v>70.8</v>
      </c>
      <c r="I162">
        <v>72.8</v>
      </c>
      <c r="J162">
        <v>77.400000000000006</v>
      </c>
      <c r="K162">
        <v>67.3</v>
      </c>
      <c r="L162">
        <v>82.9</v>
      </c>
      <c r="M162">
        <v>81.8</v>
      </c>
      <c r="N162">
        <v>34.6</v>
      </c>
      <c r="O162">
        <v>73.3</v>
      </c>
      <c r="P162">
        <v>77.900000000000006</v>
      </c>
      <c r="Q162">
        <v>65.8</v>
      </c>
    </row>
    <row r="163" spans="1:17" x14ac:dyDescent="0.25">
      <c r="A163" t="s">
        <v>732</v>
      </c>
      <c r="B163" s="1" t="s">
        <v>733</v>
      </c>
      <c r="C163" t="s">
        <v>137</v>
      </c>
      <c r="D163">
        <v>1429</v>
      </c>
      <c r="E163" t="s">
        <v>170</v>
      </c>
      <c r="F163">
        <v>92.5</v>
      </c>
      <c r="G163">
        <v>89.8</v>
      </c>
      <c r="H163">
        <v>92</v>
      </c>
      <c r="I163">
        <v>94.1</v>
      </c>
      <c r="J163">
        <v>98</v>
      </c>
      <c r="K163">
        <v>92.4</v>
      </c>
      <c r="L163">
        <v>90.4</v>
      </c>
      <c r="M163">
        <v>94.4</v>
      </c>
      <c r="N163">
        <v>55.4</v>
      </c>
      <c r="O163">
        <v>86.9</v>
      </c>
      <c r="P163">
        <v>88.4</v>
      </c>
      <c r="Q163">
        <v>89.7</v>
      </c>
    </row>
    <row r="164" spans="1:17" x14ac:dyDescent="0.25">
      <c r="A164" t="s">
        <v>735</v>
      </c>
      <c r="B164" s="1" t="s">
        <v>736</v>
      </c>
      <c r="C164" t="s">
        <v>137</v>
      </c>
      <c r="D164">
        <v>59125</v>
      </c>
      <c r="E164" t="s">
        <v>164</v>
      </c>
      <c r="F164">
        <v>64.3</v>
      </c>
      <c r="G164">
        <v>63.8</v>
      </c>
      <c r="H164">
        <v>54.6</v>
      </c>
      <c r="I164">
        <v>61.9</v>
      </c>
      <c r="J164">
        <v>70.7</v>
      </c>
      <c r="K164">
        <v>61.5</v>
      </c>
      <c r="L164">
        <v>63.1</v>
      </c>
      <c r="M164">
        <v>73.599999999999994</v>
      </c>
      <c r="N164">
        <v>27.5</v>
      </c>
      <c r="O164">
        <v>68.099999999999994</v>
      </c>
      <c r="P164">
        <v>56.7</v>
      </c>
      <c r="Q164">
        <v>55.8</v>
      </c>
    </row>
    <row r="165" spans="1:17" x14ac:dyDescent="0.25">
      <c r="A165" t="s">
        <v>740</v>
      </c>
      <c r="B165" s="1">
        <v>4789</v>
      </c>
      <c r="C165" t="s">
        <v>137</v>
      </c>
      <c r="D165">
        <v>41429</v>
      </c>
      <c r="E165" t="s">
        <v>159</v>
      </c>
      <c r="F165">
        <v>64.599999999999994</v>
      </c>
      <c r="G165">
        <v>67.8</v>
      </c>
      <c r="H165">
        <v>60</v>
      </c>
      <c r="I165">
        <v>64.8</v>
      </c>
      <c r="J165">
        <v>75.900000000000006</v>
      </c>
      <c r="K165">
        <v>52.4</v>
      </c>
      <c r="L165">
        <v>61.8</v>
      </c>
      <c r="M165">
        <v>72.599999999999994</v>
      </c>
      <c r="N165">
        <v>34.4</v>
      </c>
      <c r="O165">
        <v>55.4</v>
      </c>
      <c r="P165">
        <v>52.9</v>
      </c>
      <c r="Q165">
        <v>52.7</v>
      </c>
    </row>
    <row r="166" spans="1:17" x14ac:dyDescent="0.25">
      <c r="A166" t="s">
        <v>742</v>
      </c>
      <c r="B166" s="1" t="s">
        <v>743</v>
      </c>
      <c r="C166" t="s">
        <v>137</v>
      </c>
      <c r="D166">
        <v>11929</v>
      </c>
      <c r="E166" t="s">
        <v>170</v>
      </c>
      <c r="F166">
        <v>72.599999999999994</v>
      </c>
      <c r="G166">
        <v>73.5</v>
      </c>
      <c r="H166">
        <v>65.5</v>
      </c>
      <c r="I166">
        <v>71.099999999999994</v>
      </c>
      <c r="J166">
        <v>76.900000000000006</v>
      </c>
      <c r="K166">
        <v>61.4</v>
      </c>
      <c r="L166">
        <v>67.7</v>
      </c>
      <c r="M166">
        <v>78.3</v>
      </c>
      <c r="N166">
        <v>37.200000000000003</v>
      </c>
      <c r="O166">
        <v>60.6</v>
      </c>
      <c r="P166">
        <v>57.7</v>
      </c>
      <c r="Q166">
        <v>58</v>
      </c>
    </row>
    <row r="167" spans="1:17" x14ac:dyDescent="0.25">
      <c r="A167" t="s">
        <v>745</v>
      </c>
      <c r="B167" s="1" t="s">
        <v>746</v>
      </c>
      <c r="C167" t="s">
        <v>137</v>
      </c>
      <c r="D167">
        <v>14099</v>
      </c>
      <c r="E167" t="s">
        <v>140</v>
      </c>
      <c r="F167">
        <v>83.2</v>
      </c>
      <c r="G167">
        <v>85</v>
      </c>
      <c r="H167">
        <v>77.5</v>
      </c>
      <c r="I167">
        <v>80.400000000000006</v>
      </c>
      <c r="J167">
        <v>84.3</v>
      </c>
      <c r="K167">
        <v>73.5</v>
      </c>
      <c r="L167">
        <v>84.6</v>
      </c>
      <c r="M167">
        <v>86.7</v>
      </c>
      <c r="N167">
        <v>46.9</v>
      </c>
      <c r="O167">
        <v>73.2</v>
      </c>
      <c r="P167">
        <v>76.2</v>
      </c>
      <c r="Q167">
        <v>69.7</v>
      </c>
    </row>
    <row r="168" spans="1:17" x14ac:dyDescent="0.25">
      <c r="A168" t="s">
        <v>749</v>
      </c>
      <c r="B168" s="1" t="s">
        <v>750</v>
      </c>
      <c r="C168" t="s">
        <v>137</v>
      </c>
      <c r="D168">
        <v>10083</v>
      </c>
      <c r="E168" t="s">
        <v>170</v>
      </c>
      <c r="F168">
        <v>76.3</v>
      </c>
      <c r="G168">
        <v>80.5</v>
      </c>
      <c r="H168">
        <v>72.8</v>
      </c>
      <c r="I168">
        <v>77.7</v>
      </c>
      <c r="J168">
        <v>80.5</v>
      </c>
      <c r="K168">
        <v>63.7</v>
      </c>
      <c r="L168">
        <v>71.2</v>
      </c>
      <c r="M168">
        <v>79.400000000000006</v>
      </c>
      <c r="N168">
        <v>45.8</v>
      </c>
      <c r="O168">
        <v>73.900000000000006</v>
      </c>
      <c r="P168">
        <v>65.7</v>
      </c>
      <c r="Q168">
        <v>60.6</v>
      </c>
    </row>
    <row r="169" spans="1:17" x14ac:dyDescent="0.25">
      <c r="A169" t="s">
        <v>753</v>
      </c>
      <c r="B169" s="1" t="s">
        <v>754</v>
      </c>
      <c r="C169" t="s">
        <v>137</v>
      </c>
      <c r="D169">
        <v>1523</v>
      </c>
      <c r="E169" t="s">
        <v>170</v>
      </c>
      <c r="F169">
        <v>81.8</v>
      </c>
      <c r="G169">
        <v>78</v>
      </c>
      <c r="H169">
        <v>76.2</v>
      </c>
      <c r="I169">
        <v>84.6</v>
      </c>
      <c r="J169">
        <v>89.8</v>
      </c>
      <c r="K169">
        <v>68</v>
      </c>
      <c r="L169">
        <v>82.2</v>
      </c>
      <c r="M169">
        <v>90.2</v>
      </c>
      <c r="N169">
        <v>42.3</v>
      </c>
      <c r="O169">
        <v>78.3</v>
      </c>
      <c r="P169">
        <v>82.7</v>
      </c>
      <c r="Q169">
        <v>80</v>
      </c>
    </row>
    <row r="170" spans="1:17" x14ac:dyDescent="0.25">
      <c r="A170" t="s">
        <v>756</v>
      </c>
      <c r="B170" s="1" t="s">
        <v>757</v>
      </c>
      <c r="C170" t="s">
        <v>137</v>
      </c>
      <c r="D170">
        <v>5780</v>
      </c>
      <c r="E170" t="s">
        <v>140</v>
      </c>
      <c r="F170">
        <v>84</v>
      </c>
      <c r="G170">
        <v>83.7</v>
      </c>
      <c r="H170">
        <v>81.900000000000006</v>
      </c>
      <c r="I170">
        <v>82.1</v>
      </c>
      <c r="J170">
        <v>85.7</v>
      </c>
      <c r="K170">
        <v>75.900000000000006</v>
      </c>
      <c r="L170">
        <v>81</v>
      </c>
      <c r="M170">
        <v>85</v>
      </c>
      <c r="N170">
        <v>54.6</v>
      </c>
      <c r="O170">
        <v>78.599999999999994</v>
      </c>
      <c r="P170">
        <v>77.7</v>
      </c>
      <c r="Q170">
        <v>69.900000000000006</v>
      </c>
    </row>
    <row r="171" spans="1:17" x14ac:dyDescent="0.25">
      <c r="A171" t="s">
        <v>760</v>
      </c>
      <c r="B171" s="1" t="s">
        <v>761</v>
      </c>
      <c r="C171" t="s">
        <v>179</v>
      </c>
      <c r="D171">
        <v>6702</v>
      </c>
      <c r="E171" t="s">
        <v>140</v>
      </c>
      <c r="F171">
        <v>71.2</v>
      </c>
      <c r="G171">
        <v>68</v>
      </c>
      <c r="H171">
        <v>65.7</v>
      </c>
      <c r="I171">
        <v>71.900000000000006</v>
      </c>
      <c r="J171">
        <v>80.7</v>
      </c>
      <c r="K171">
        <v>68.3</v>
      </c>
      <c r="L171">
        <v>74.099999999999994</v>
      </c>
      <c r="M171">
        <v>84.1</v>
      </c>
      <c r="N171">
        <v>22.3</v>
      </c>
      <c r="O171">
        <v>73.5</v>
      </c>
      <c r="P171">
        <v>74</v>
      </c>
      <c r="Q171">
        <v>64.3</v>
      </c>
    </row>
    <row r="172" spans="1:17" x14ac:dyDescent="0.25">
      <c r="A172" t="s">
        <v>764</v>
      </c>
      <c r="B172" s="1">
        <v>4682</v>
      </c>
      <c r="C172" t="s">
        <v>137</v>
      </c>
      <c r="D172">
        <v>5352</v>
      </c>
      <c r="E172" t="s">
        <v>140</v>
      </c>
      <c r="F172">
        <v>75.400000000000006</v>
      </c>
      <c r="G172">
        <v>70</v>
      </c>
      <c r="H172">
        <v>68.3</v>
      </c>
      <c r="I172">
        <v>73.2</v>
      </c>
      <c r="J172">
        <v>83.7</v>
      </c>
      <c r="K172">
        <v>57.9</v>
      </c>
      <c r="L172">
        <v>67</v>
      </c>
      <c r="M172">
        <v>77.599999999999994</v>
      </c>
      <c r="N172">
        <v>31.6</v>
      </c>
      <c r="O172">
        <v>73.400000000000006</v>
      </c>
      <c r="P172">
        <v>70.900000000000006</v>
      </c>
      <c r="Q172">
        <v>58</v>
      </c>
    </row>
    <row r="173" spans="1:17" x14ac:dyDescent="0.25">
      <c r="A173" t="s">
        <v>767</v>
      </c>
      <c r="B173" s="1">
        <v>4653</v>
      </c>
      <c r="C173" t="s">
        <v>137</v>
      </c>
      <c r="D173">
        <v>11001</v>
      </c>
      <c r="E173" t="s">
        <v>170</v>
      </c>
      <c r="F173">
        <v>76.599999999999994</v>
      </c>
      <c r="G173">
        <v>78.099999999999994</v>
      </c>
      <c r="H173">
        <v>73.2</v>
      </c>
      <c r="I173">
        <v>76.8</v>
      </c>
      <c r="J173">
        <v>84.1</v>
      </c>
      <c r="K173">
        <v>70.5</v>
      </c>
      <c r="L173">
        <v>73</v>
      </c>
      <c r="M173">
        <v>80</v>
      </c>
      <c r="N173">
        <v>43</v>
      </c>
      <c r="O173">
        <v>74.2</v>
      </c>
      <c r="P173">
        <v>65.599999999999994</v>
      </c>
      <c r="Q173">
        <v>70.400000000000006</v>
      </c>
    </row>
    <row r="174" spans="1:17" x14ac:dyDescent="0.25">
      <c r="A174" t="s">
        <v>770</v>
      </c>
      <c r="B174" s="1" t="s">
        <v>771</v>
      </c>
      <c r="C174" t="s">
        <v>137</v>
      </c>
      <c r="D174">
        <v>7785</v>
      </c>
      <c r="E174" t="s">
        <v>300</v>
      </c>
      <c r="F174">
        <v>61.1</v>
      </c>
      <c r="G174">
        <v>61.2</v>
      </c>
      <c r="H174">
        <v>57.4</v>
      </c>
      <c r="I174">
        <v>58.2</v>
      </c>
      <c r="J174">
        <v>67.2</v>
      </c>
      <c r="K174">
        <v>47.3</v>
      </c>
      <c r="L174">
        <v>65.2</v>
      </c>
      <c r="M174">
        <v>66.900000000000006</v>
      </c>
      <c r="N174">
        <v>26.7</v>
      </c>
      <c r="O174">
        <v>69.900000000000006</v>
      </c>
      <c r="P174">
        <v>58.6</v>
      </c>
      <c r="Q174">
        <v>49.3</v>
      </c>
    </row>
    <row r="175" spans="1:17" x14ac:dyDescent="0.25">
      <c r="A175" t="s">
        <v>774</v>
      </c>
      <c r="B175" s="1">
        <v>4607</v>
      </c>
      <c r="C175" t="s">
        <v>137</v>
      </c>
      <c r="D175">
        <v>12231</v>
      </c>
      <c r="E175" t="s">
        <v>170</v>
      </c>
      <c r="F175">
        <v>76.599999999999994</v>
      </c>
      <c r="G175">
        <v>80.900000000000006</v>
      </c>
      <c r="H175">
        <v>73.8</v>
      </c>
      <c r="I175">
        <v>77.2</v>
      </c>
      <c r="J175">
        <v>82.7</v>
      </c>
      <c r="K175">
        <v>70.900000000000006</v>
      </c>
      <c r="L175">
        <v>79.8</v>
      </c>
      <c r="M175">
        <v>82.1</v>
      </c>
      <c r="N175">
        <v>46</v>
      </c>
      <c r="O175">
        <v>71.599999999999994</v>
      </c>
      <c r="P175">
        <v>75.7</v>
      </c>
      <c r="Q175">
        <v>70.2</v>
      </c>
    </row>
    <row r="176" spans="1:17" x14ac:dyDescent="0.25">
      <c r="A176" t="s">
        <v>777</v>
      </c>
      <c r="B176" s="1" t="s">
        <v>778</v>
      </c>
      <c r="C176" t="s">
        <v>137</v>
      </c>
      <c r="D176">
        <v>6169</v>
      </c>
      <c r="E176" t="s">
        <v>159</v>
      </c>
      <c r="F176">
        <v>65.900000000000006</v>
      </c>
      <c r="G176">
        <v>63.8</v>
      </c>
      <c r="H176">
        <v>57.7</v>
      </c>
      <c r="I176">
        <v>63</v>
      </c>
      <c r="J176">
        <v>72.2</v>
      </c>
      <c r="K176">
        <v>54.6</v>
      </c>
      <c r="L176">
        <v>64.7</v>
      </c>
      <c r="M176">
        <v>69.099999999999994</v>
      </c>
      <c r="N176">
        <v>24.9</v>
      </c>
      <c r="O176">
        <v>55.7</v>
      </c>
      <c r="P176">
        <v>53.9</v>
      </c>
      <c r="Q176">
        <v>50</v>
      </c>
    </row>
    <row r="177" spans="1:17" x14ac:dyDescent="0.25">
      <c r="A177" t="s">
        <v>782</v>
      </c>
      <c r="B177" s="1" t="s">
        <v>783</v>
      </c>
      <c r="C177" t="s">
        <v>179</v>
      </c>
      <c r="D177">
        <v>19422</v>
      </c>
      <c r="E177" t="s">
        <v>170</v>
      </c>
      <c r="F177">
        <v>78.2</v>
      </c>
      <c r="G177">
        <v>78.599999999999994</v>
      </c>
      <c r="H177">
        <v>77.599999999999994</v>
      </c>
      <c r="I177">
        <v>77.7</v>
      </c>
      <c r="J177">
        <v>81</v>
      </c>
      <c r="K177">
        <v>71.5</v>
      </c>
      <c r="L177">
        <v>76.8</v>
      </c>
      <c r="M177">
        <v>83</v>
      </c>
      <c r="N177">
        <v>34.5</v>
      </c>
      <c r="O177">
        <v>68.099999999999994</v>
      </c>
      <c r="P177">
        <v>71.2</v>
      </c>
      <c r="Q177">
        <v>63.3</v>
      </c>
    </row>
    <row r="178" spans="1:17" x14ac:dyDescent="0.25">
      <c r="A178" t="s">
        <v>785</v>
      </c>
      <c r="B178" s="1" t="s">
        <v>786</v>
      </c>
      <c r="C178" t="s">
        <v>179</v>
      </c>
      <c r="D178">
        <v>19865</v>
      </c>
      <c r="E178" t="s">
        <v>300</v>
      </c>
      <c r="F178">
        <v>66</v>
      </c>
      <c r="G178">
        <v>74.8</v>
      </c>
      <c r="H178">
        <v>68.400000000000006</v>
      </c>
      <c r="I178">
        <v>65.5</v>
      </c>
      <c r="J178">
        <v>74.599999999999994</v>
      </c>
      <c r="K178">
        <v>55.8</v>
      </c>
      <c r="L178">
        <v>73.3</v>
      </c>
      <c r="M178">
        <v>74.7</v>
      </c>
      <c r="N178">
        <v>32.200000000000003</v>
      </c>
      <c r="O178">
        <v>67.2</v>
      </c>
      <c r="P178">
        <v>69.2</v>
      </c>
      <c r="Q178">
        <v>59.5</v>
      </c>
    </row>
    <row r="179" spans="1:17" x14ac:dyDescent="0.25">
      <c r="A179" t="s">
        <v>788</v>
      </c>
      <c r="B179" s="1" t="s">
        <v>789</v>
      </c>
      <c r="C179" t="s">
        <v>179</v>
      </c>
      <c r="D179">
        <v>6644</v>
      </c>
      <c r="E179" t="s">
        <v>300</v>
      </c>
      <c r="F179">
        <v>68.2</v>
      </c>
      <c r="G179">
        <v>69.099999999999994</v>
      </c>
      <c r="H179">
        <v>66.2</v>
      </c>
      <c r="I179">
        <v>66.3</v>
      </c>
      <c r="J179">
        <v>66.2</v>
      </c>
      <c r="K179">
        <v>60.4</v>
      </c>
      <c r="L179">
        <v>78.2</v>
      </c>
      <c r="M179">
        <v>76.5</v>
      </c>
      <c r="N179">
        <v>30.8</v>
      </c>
      <c r="O179">
        <v>74.8</v>
      </c>
      <c r="P179">
        <v>74.3</v>
      </c>
      <c r="Q179">
        <v>64.099999999999994</v>
      </c>
    </row>
    <row r="180" spans="1:17" x14ac:dyDescent="0.25">
      <c r="A180" t="s">
        <v>791</v>
      </c>
      <c r="B180" s="1" t="s">
        <v>792</v>
      </c>
      <c r="C180" t="s">
        <v>179</v>
      </c>
      <c r="D180">
        <v>4426</v>
      </c>
      <c r="E180" t="s">
        <v>300</v>
      </c>
      <c r="F180">
        <v>64</v>
      </c>
      <c r="G180">
        <v>67</v>
      </c>
      <c r="H180">
        <v>69.099999999999994</v>
      </c>
      <c r="I180">
        <v>61</v>
      </c>
      <c r="J180">
        <v>69.7</v>
      </c>
      <c r="K180">
        <v>50.1</v>
      </c>
      <c r="L180">
        <v>73.900000000000006</v>
      </c>
      <c r="M180">
        <v>69.400000000000006</v>
      </c>
      <c r="N180">
        <v>28.1</v>
      </c>
      <c r="O180">
        <v>56.4</v>
      </c>
      <c r="P180">
        <v>62.1</v>
      </c>
      <c r="Q180">
        <v>53.5</v>
      </c>
    </row>
    <row r="181" spans="1:17" x14ac:dyDescent="0.25">
      <c r="A181" t="s">
        <v>794</v>
      </c>
      <c r="B181" s="1" t="s">
        <v>795</v>
      </c>
      <c r="C181" t="s">
        <v>137</v>
      </c>
      <c r="D181">
        <v>6092</v>
      </c>
      <c r="E181" t="s">
        <v>140</v>
      </c>
      <c r="F181">
        <v>74</v>
      </c>
      <c r="G181">
        <v>76.8</v>
      </c>
      <c r="H181">
        <v>68.3</v>
      </c>
      <c r="I181">
        <v>73.400000000000006</v>
      </c>
      <c r="J181">
        <v>80.900000000000006</v>
      </c>
      <c r="K181">
        <v>63.1</v>
      </c>
      <c r="L181">
        <v>73.900000000000006</v>
      </c>
      <c r="M181">
        <v>77.599999999999994</v>
      </c>
      <c r="N181">
        <v>39.1</v>
      </c>
      <c r="O181">
        <v>57.3</v>
      </c>
      <c r="P181">
        <v>61.1</v>
      </c>
      <c r="Q181">
        <v>62</v>
      </c>
    </row>
    <row r="182" spans="1:17" x14ac:dyDescent="0.25">
      <c r="A182" t="s">
        <v>797</v>
      </c>
      <c r="B182" s="1">
        <v>5082</v>
      </c>
      <c r="C182" t="s">
        <v>137</v>
      </c>
      <c r="D182">
        <v>3221</v>
      </c>
      <c r="E182" t="s">
        <v>140</v>
      </c>
      <c r="F182">
        <v>86.2</v>
      </c>
      <c r="G182">
        <v>82.5</v>
      </c>
      <c r="H182">
        <v>71.900000000000006</v>
      </c>
      <c r="I182">
        <v>89.9</v>
      </c>
      <c r="J182">
        <v>92.5</v>
      </c>
      <c r="K182">
        <v>78.599999999999994</v>
      </c>
      <c r="L182">
        <v>86.4</v>
      </c>
      <c r="M182">
        <v>91.9</v>
      </c>
      <c r="N182">
        <v>46.7</v>
      </c>
      <c r="O182">
        <v>75.7</v>
      </c>
      <c r="P182">
        <v>86.5</v>
      </c>
      <c r="Q182">
        <v>75.7</v>
      </c>
    </row>
    <row r="183" spans="1:17" x14ac:dyDescent="0.25">
      <c r="A183" t="s">
        <v>799</v>
      </c>
      <c r="B183" s="1">
        <v>5083</v>
      </c>
      <c r="C183" t="s">
        <v>137</v>
      </c>
      <c r="D183">
        <v>6745</v>
      </c>
      <c r="E183" t="s">
        <v>140</v>
      </c>
      <c r="F183">
        <v>66.7</v>
      </c>
      <c r="G183">
        <v>65.3</v>
      </c>
      <c r="H183">
        <v>64.3</v>
      </c>
      <c r="I183">
        <v>76.099999999999994</v>
      </c>
      <c r="J183">
        <v>80.8</v>
      </c>
      <c r="K183">
        <v>60.6</v>
      </c>
      <c r="L183">
        <v>75.2</v>
      </c>
      <c r="M183">
        <v>78.599999999999994</v>
      </c>
      <c r="N183">
        <v>30.4</v>
      </c>
      <c r="O183">
        <v>70.900000000000006</v>
      </c>
      <c r="P183">
        <v>72.8</v>
      </c>
      <c r="Q183">
        <v>64.3</v>
      </c>
    </row>
    <row r="184" spans="1:17" x14ac:dyDescent="0.25">
      <c r="A184" t="s">
        <v>801</v>
      </c>
      <c r="B184" s="1" t="s">
        <v>802</v>
      </c>
      <c r="C184" t="s">
        <v>179</v>
      </c>
      <c r="D184">
        <v>1207</v>
      </c>
      <c r="E184" t="s">
        <v>170</v>
      </c>
      <c r="F184">
        <v>74.8</v>
      </c>
      <c r="G184">
        <v>81.8</v>
      </c>
      <c r="H184">
        <v>84</v>
      </c>
      <c r="I184">
        <v>77.3</v>
      </c>
      <c r="J184">
        <v>74.7</v>
      </c>
      <c r="K184">
        <v>68.5</v>
      </c>
      <c r="L184">
        <v>81.8</v>
      </c>
      <c r="M184">
        <v>80.400000000000006</v>
      </c>
      <c r="N184">
        <v>42.9</v>
      </c>
      <c r="O184">
        <v>67.8</v>
      </c>
      <c r="P184">
        <v>74.2</v>
      </c>
      <c r="Q184">
        <v>66.2</v>
      </c>
    </row>
    <row r="185" spans="1:17" x14ac:dyDescent="0.25">
      <c r="A185" t="s">
        <v>804</v>
      </c>
      <c r="B185" s="1">
        <v>4609</v>
      </c>
      <c r="C185" t="s">
        <v>137</v>
      </c>
      <c r="D185">
        <v>7912</v>
      </c>
      <c r="E185" t="s">
        <v>170</v>
      </c>
      <c r="F185">
        <v>79.3</v>
      </c>
      <c r="G185">
        <v>77.599999999999994</v>
      </c>
      <c r="H185">
        <v>66.3</v>
      </c>
      <c r="I185">
        <v>80.3</v>
      </c>
      <c r="J185">
        <v>81.2</v>
      </c>
      <c r="K185">
        <v>78.2</v>
      </c>
      <c r="L185">
        <v>85.4</v>
      </c>
      <c r="M185">
        <v>87.4</v>
      </c>
      <c r="N185">
        <v>49.2</v>
      </c>
      <c r="O185">
        <v>78.3</v>
      </c>
      <c r="P185">
        <v>79</v>
      </c>
      <c r="Q185">
        <v>77.900000000000006</v>
      </c>
    </row>
    <row r="186" spans="1:17" x14ac:dyDescent="0.25">
      <c r="A186" t="s">
        <v>806</v>
      </c>
      <c r="B186" s="1" t="s">
        <v>807</v>
      </c>
      <c r="C186" t="s">
        <v>137</v>
      </c>
      <c r="D186">
        <v>80922</v>
      </c>
      <c r="E186" t="s">
        <v>164</v>
      </c>
      <c r="F186">
        <v>63.9</v>
      </c>
      <c r="G186">
        <v>66.5</v>
      </c>
      <c r="H186">
        <v>58.8</v>
      </c>
      <c r="I186">
        <v>66.2</v>
      </c>
      <c r="J186">
        <v>73.099999999999994</v>
      </c>
      <c r="K186">
        <v>53.5</v>
      </c>
      <c r="L186">
        <v>62.7</v>
      </c>
      <c r="M186">
        <v>74</v>
      </c>
      <c r="N186">
        <v>29.7</v>
      </c>
      <c r="O186">
        <v>67.5</v>
      </c>
      <c r="P186">
        <v>56.3</v>
      </c>
      <c r="Q186">
        <v>56.9</v>
      </c>
    </row>
    <row r="187" spans="1:17" x14ac:dyDescent="0.25">
      <c r="A187" t="s">
        <v>810</v>
      </c>
      <c r="B187" s="1" t="s">
        <v>811</v>
      </c>
      <c r="C187" t="s">
        <v>179</v>
      </c>
      <c r="D187">
        <v>27147</v>
      </c>
      <c r="E187" t="s">
        <v>159</v>
      </c>
      <c r="F187">
        <v>67</v>
      </c>
      <c r="G187">
        <v>73.3</v>
      </c>
      <c r="H187">
        <v>65</v>
      </c>
      <c r="I187">
        <v>68.900000000000006</v>
      </c>
      <c r="J187">
        <v>75</v>
      </c>
      <c r="K187">
        <v>58.7</v>
      </c>
      <c r="L187">
        <v>66.900000000000006</v>
      </c>
      <c r="M187">
        <v>75.2</v>
      </c>
      <c r="N187">
        <v>33.200000000000003</v>
      </c>
      <c r="O187">
        <v>69.099999999999994</v>
      </c>
      <c r="P187">
        <v>63.8</v>
      </c>
      <c r="Q187">
        <v>57.2</v>
      </c>
    </row>
    <row r="188" spans="1:17" x14ac:dyDescent="0.25">
      <c r="A188" t="s">
        <v>813</v>
      </c>
      <c r="B188" s="1" t="s">
        <v>814</v>
      </c>
      <c r="C188" t="s">
        <v>137</v>
      </c>
      <c r="D188">
        <v>5762</v>
      </c>
      <c r="E188" t="s">
        <v>140</v>
      </c>
      <c r="F188">
        <v>81.400000000000006</v>
      </c>
      <c r="G188">
        <v>81.900000000000006</v>
      </c>
      <c r="H188">
        <v>78.099999999999994</v>
      </c>
      <c r="I188">
        <v>79.8</v>
      </c>
      <c r="J188">
        <v>85</v>
      </c>
      <c r="K188">
        <v>71.3</v>
      </c>
      <c r="L188">
        <v>81.599999999999994</v>
      </c>
      <c r="M188">
        <v>86.3</v>
      </c>
      <c r="N188">
        <v>41.4</v>
      </c>
      <c r="O188">
        <v>74.400000000000006</v>
      </c>
      <c r="P188">
        <v>71.3</v>
      </c>
      <c r="Q188">
        <v>70.2</v>
      </c>
    </row>
    <row r="189" spans="1:17" x14ac:dyDescent="0.25">
      <c r="A189" t="s">
        <v>816</v>
      </c>
      <c r="B189" s="1" t="s">
        <v>817</v>
      </c>
      <c r="C189" t="s">
        <v>137</v>
      </c>
      <c r="D189">
        <v>6547</v>
      </c>
      <c r="E189" t="s">
        <v>140</v>
      </c>
      <c r="F189">
        <v>86.8</v>
      </c>
      <c r="G189">
        <v>84.4</v>
      </c>
      <c r="H189">
        <v>82.2</v>
      </c>
      <c r="I189">
        <v>85.3</v>
      </c>
      <c r="J189">
        <v>90.5</v>
      </c>
      <c r="K189">
        <v>75.099999999999994</v>
      </c>
      <c r="L189">
        <v>90.2</v>
      </c>
      <c r="M189">
        <v>89.9</v>
      </c>
      <c r="N189">
        <v>55.3</v>
      </c>
      <c r="O189">
        <v>79.599999999999994</v>
      </c>
      <c r="P189">
        <v>83.8</v>
      </c>
      <c r="Q189">
        <v>70</v>
      </c>
    </row>
    <row r="190" spans="1:17" x14ac:dyDescent="0.25">
      <c r="A190" t="s">
        <v>819</v>
      </c>
      <c r="B190" s="1" t="s">
        <v>820</v>
      </c>
      <c r="C190" t="s">
        <v>137</v>
      </c>
      <c r="D190">
        <v>8799</v>
      </c>
      <c r="E190" t="s">
        <v>140</v>
      </c>
      <c r="F190">
        <v>74.7</v>
      </c>
      <c r="G190">
        <v>69.900000000000006</v>
      </c>
      <c r="H190">
        <v>65.5</v>
      </c>
      <c r="I190">
        <v>70.400000000000006</v>
      </c>
      <c r="J190">
        <v>77.8</v>
      </c>
      <c r="K190">
        <v>59.2</v>
      </c>
      <c r="L190">
        <v>73.400000000000006</v>
      </c>
      <c r="M190">
        <v>78.2</v>
      </c>
      <c r="N190">
        <v>38.799999999999997</v>
      </c>
      <c r="O190">
        <v>64.7</v>
      </c>
      <c r="P190">
        <v>64.2</v>
      </c>
      <c r="Q190">
        <v>60.8</v>
      </c>
    </row>
    <row r="191" spans="1:17" x14ac:dyDescent="0.25">
      <c r="A191" t="s">
        <v>822</v>
      </c>
      <c r="B191" s="1" t="s">
        <v>823</v>
      </c>
      <c r="C191" t="s">
        <v>179</v>
      </c>
      <c r="D191">
        <v>38254</v>
      </c>
      <c r="E191" t="s">
        <v>170</v>
      </c>
      <c r="F191">
        <v>67.599999999999994</v>
      </c>
      <c r="G191">
        <v>69.8</v>
      </c>
      <c r="H191">
        <v>66</v>
      </c>
      <c r="I191">
        <v>68.8</v>
      </c>
      <c r="J191">
        <v>75.400000000000006</v>
      </c>
      <c r="K191">
        <v>59.2</v>
      </c>
      <c r="L191">
        <v>69.2</v>
      </c>
      <c r="M191">
        <v>80.400000000000006</v>
      </c>
      <c r="N191">
        <v>33.799999999999997</v>
      </c>
      <c r="O191">
        <v>60.6</v>
      </c>
      <c r="P191">
        <v>65.900000000000006</v>
      </c>
      <c r="Q191">
        <v>60.9</v>
      </c>
    </row>
    <row r="192" spans="1:17" x14ac:dyDescent="0.25">
      <c r="A192" t="s">
        <v>825</v>
      </c>
      <c r="B192" s="1" t="s">
        <v>826</v>
      </c>
      <c r="C192" t="s">
        <v>179</v>
      </c>
      <c r="D192">
        <v>3982</v>
      </c>
      <c r="E192" t="s">
        <v>159</v>
      </c>
      <c r="F192">
        <v>84.5</v>
      </c>
      <c r="G192">
        <v>84.7</v>
      </c>
      <c r="H192">
        <v>84.2</v>
      </c>
      <c r="I192">
        <v>84.6</v>
      </c>
      <c r="J192">
        <v>89</v>
      </c>
      <c r="K192">
        <v>74.400000000000006</v>
      </c>
      <c r="L192">
        <v>81.3</v>
      </c>
      <c r="M192">
        <v>85.1</v>
      </c>
      <c r="N192">
        <v>37.200000000000003</v>
      </c>
      <c r="O192">
        <v>75.7</v>
      </c>
      <c r="P192">
        <v>82.4</v>
      </c>
      <c r="Q192">
        <v>74.400000000000006</v>
      </c>
    </row>
    <row r="193" spans="1:17" x14ac:dyDescent="0.25">
      <c r="A193" t="s">
        <v>830</v>
      </c>
      <c r="B193" s="1" t="s">
        <v>831</v>
      </c>
      <c r="C193" t="s">
        <v>137</v>
      </c>
      <c r="D193">
        <v>6732</v>
      </c>
      <c r="E193" t="s">
        <v>140</v>
      </c>
      <c r="F193">
        <v>80.5</v>
      </c>
      <c r="G193">
        <v>69.900000000000006</v>
      </c>
      <c r="H193">
        <v>68.5</v>
      </c>
      <c r="I193">
        <v>77.5</v>
      </c>
      <c r="J193">
        <v>83</v>
      </c>
      <c r="K193">
        <v>69.900000000000006</v>
      </c>
      <c r="L193">
        <v>82.5</v>
      </c>
      <c r="M193">
        <v>86.5</v>
      </c>
      <c r="N193">
        <v>38.4</v>
      </c>
      <c r="O193">
        <v>72.900000000000006</v>
      </c>
      <c r="P193">
        <v>73</v>
      </c>
      <c r="Q193">
        <v>66</v>
      </c>
    </row>
    <row r="194" spans="1:17" x14ac:dyDescent="0.25">
      <c r="A194" t="s">
        <v>833</v>
      </c>
      <c r="B194" s="1" t="s">
        <v>834</v>
      </c>
      <c r="C194" t="s">
        <v>179</v>
      </c>
      <c r="D194">
        <v>9518</v>
      </c>
      <c r="E194" t="s">
        <v>159</v>
      </c>
      <c r="F194">
        <v>77.2</v>
      </c>
      <c r="G194">
        <v>77.900000000000006</v>
      </c>
      <c r="H194">
        <v>80.2</v>
      </c>
      <c r="I194">
        <v>74.099999999999994</v>
      </c>
      <c r="J194">
        <v>80.099999999999994</v>
      </c>
      <c r="K194">
        <v>67.2</v>
      </c>
      <c r="L194">
        <v>76.599999999999994</v>
      </c>
      <c r="M194">
        <v>83.9</v>
      </c>
      <c r="N194">
        <v>37.799999999999997</v>
      </c>
      <c r="O194">
        <v>66.7</v>
      </c>
      <c r="P194">
        <v>74.7</v>
      </c>
      <c r="Q194">
        <v>61.3</v>
      </c>
    </row>
    <row r="195" spans="1:17" x14ac:dyDescent="0.25">
      <c r="A195" t="s">
        <v>836</v>
      </c>
      <c r="B195" s="1">
        <v>5178</v>
      </c>
      <c r="C195" t="s">
        <v>179</v>
      </c>
      <c r="D195">
        <v>9372</v>
      </c>
      <c r="E195" t="s">
        <v>140</v>
      </c>
      <c r="F195">
        <v>79</v>
      </c>
      <c r="G195">
        <v>80.3</v>
      </c>
      <c r="H195">
        <v>80.5</v>
      </c>
      <c r="I195">
        <v>78.3</v>
      </c>
      <c r="J195">
        <v>82.5</v>
      </c>
      <c r="K195">
        <v>67.099999999999994</v>
      </c>
      <c r="L195">
        <v>80.8</v>
      </c>
      <c r="M195">
        <v>81.599999999999994</v>
      </c>
      <c r="N195">
        <v>36.299999999999997</v>
      </c>
      <c r="O195">
        <v>68.099999999999994</v>
      </c>
      <c r="P195">
        <v>71.099999999999994</v>
      </c>
      <c r="Q195">
        <v>60.1</v>
      </c>
    </row>
    <row r="196" spans="1:17" x14ac:dyDescent="0.25">
      <c r="A196" t="s">
        <v>838</v>
      </c>
      <c r="B196" s="1" t="s">
        <v>839</v>
      </c>
      <c r="C196" t="s">
        <v>179</v>
      </c>
      <c r="D196">
        <v>2940</v>
      </c>
      <c r="E196" t="s">
        <v>159</v>
      </c>
      <c r="F196">
        <v>69.8</v>
      </c>
      <c r="G196">
        <v>69.900000000000006</v>
      </c>
      <c r="H196">
        <v>66.400000000000006</v>
      </c>
      <c r="I196">
        <v>71.400000000000006</v>
      </c>
      <c r="J196">
        <v>77.400000000000006</v>
      </c>
      <c r="K196">
        <v>59.7</v>
      </c>
      <c r="L196">
        <v>64.5</v>
      </c>
      <c r="M196">
        <v>80.599999999999994</v>
      </c>
      <c r="N196">
        <v>31.3</v>
      </c>
      <c r="O196">
        <v>65.8</v>
      </c>
      <c r="P196">
        <v>66.7</v>
      </c>
      <c r="Q196">
        <v>64.5</v>
      </c>
    </row>
    <row r="197" spans="1:17" x14ac:dyDescent="0.25">
      <c r="A197" t="s">
        <v>841</v>
      </c>
      <c r="B197" s="1" t="s">
        <v>842</v>
      </c>
      <c r="C197" t="s">
        <v>179</v>
      </c>
      <c r="D197">
        <v>3748</v>
      </c>
      <c r="E197" t="s">
        <v>159</v>
      </c>
      <c r="F197">
        <v>74.400000000000006</v>
      </c>
      <c r="G197">
        <v>73</v>
      </c>
      <c r="H197">
        <v>76.400000000000006</v>
      </c>
      <c r="I197">
        <v>74.599999999999994</v>
      </c>
      <c r="J197">
        <v>85.7</v>
      </c>
      <c r="K197">
        <v>64.7</v>
      </c>
      <c r="L197">
        <v>76.3</v>
      </c>
      <c r="M197">
        <v>83.4</v>
      </c>
      <c r="N197">
        <v>34</v>
      </c>
      <c r="O197">
        <v>80.8</v>
      </c>
      <c r="P197">
        <v>71.8</v>
      </c>
      <c r="Q197">
        <v>68.8</v>
      </c>
    </row>
    <row r="198" spans="1:17" x14ac:dyDescent="0.25">
      <c r="A198" t="s">
        <v>844</v>
      </c>
      <c r="B198" s="1" t="s">
        <v>845</v>
      </c>
      <c r="C198" t="s">
        <v>179</v>
      </c>
      <c r="D198">
        <v>5621</v>
      </c>
      <c r="E198" t="s">
        <v>159</v>
      </c>
      <c r="F198">
        <v>61.1</v>
      </c>
      <c r="G198">
        <v>66.2</v>
      </c>
      <c r="H198">
        <v>52.4</v>
      </c>
      <c r="I198">
        <v>59.2</v>
      </c>
      <c r="J198">
        <v>69.099999999999994</v>
      </c>
      <c r="K198">
        <v>49.5</v>
      </c>
      <c r="L198">
        <v>59.1</v>
      </c>
      <c r="M198">
        <v>67.599999999999994</v>
      </c>
      <c r="N198">
        <v>36.200000000000003</v>
      </c>
      <c r="O198">
        <v>64.900000000000006</v>
      </c>
      <c r="P198">
        <v>59.2</v>
      </c>
      <c r="Q198">
        <v>57.5</v>
      </c>
    </row>
    <row r="199" spans="1:17" x14ac:dyDescent="0.25">
      <c r="A199" t="s">
        <v>847</v>
      </c>
      <c r="B199" s="1">
        <v>4686</v>
      </c>
      <c r="C199" t="s">
        <v>137</v>
      </c>
      <c r="D199">
        <v>3175</v>
      </c>
      <c r="E199" t="s">
        <v>170</v>
      </c>
      <c r="F199">
        <v>79.900000000000006</v>
      </c>
      <c r="G199">
        <v>76.5</v>
      </c>
      <c r="H199">
        <v>73.8</v>
      </c>
      <c r="I199">
        <v>80.7</v>
      </c>
      <c r="J199">
        <v>86</v>
      </c>
      <c r="K199">
        <v>71</v>
      </c>
      <c r="L199">
        <v>76.900000000000006</v>
      </c>
      <c r="M199">
        <v>85.1</v>
      </c>
      <c r="N199">
        <v>47.4</v>
      </c>
      <c r="O199">
        <v>68.7</v>
      </c>
      <c r="P199">
        <v>70.5</v>
      </c>
      <c r="Q199">
        <v>74.3</v>
      </c>
    </row>
    <row r="200" spans="1:17" x14ac:dyDescent="0.25">
      <c r="A200" t="s">
        <v>850</v>
      </c>
      <c r="B200" s="1" t="s">
        <v>851</v>
      </c>
      <c r="C200" t="s">
        <v>137</v>
      </c>
      <c r="D200">
        <v>3775</v>
      </c>
      <c r="E200" t="s">
        <v>170</v>
      </c>
      <c r="F200">
        <v>78</v>
      </c>
      <c r="G200">
        <v>76.099999999999994</v>
      </c>
      <c r="H200">
        <v>69.8</v>
      </c>
      <c r="I200">
        <v>77.400000000000006</v>
      </c>
      <c r="J200">
        <v>82.4</v>
      </c>
      <c r="K200">
        <v>70.2</v>
      </c>
      <c r="L200">
        <v>77.8</v>
      </c>
      <c r="M200">
        <v>85.2</v>
      </c>
      <c r="N200">
        <v>46.9</v>
      </c>
      <c r="O200">
        <v>79.099999999999994</v>
      </c>
      <c r="P200">
        <v>79.3</v>
      </c>
      <c r="Q200">
        <v>73.5</v>
      </c>
    </row>
    <row r="201" spans="1:17" x14ac:dyDescent="0.25">
      <c r="A201" t="s">
        <v>854</v>
      </c>
      <c r="B201" s="1" t="s">
        <v>855</v>
      </c>
      <c r="C201" t="s">
        <v>179</v>
      </c>
      <c r="D201">
        <v>15094</v>
      </c>
      <c r="E201" t="s">
        <v>140</v>
      </c>
      <c r="F201">
        <v>62.2</v>
      </c>
      <c r="G201">
        <v>72.5</v>
      </c>
      <c r="H201">
        <v>66.900000000000006</v>
      </c>
      <c r="I201">
        <v>63.2</v>
      </c>
      <c r="J201">
        <v>69.5</v>
      </c>
      <c r="K201">
        <v>52.2</v>
      </c>
      <c r="L201">
        <v>60.2</v>
      </c>
      <c r="M201">
        <v>72.099999999999994</v>
      </c>
      <c r="N201">
        <v>26</v>
      </c>
      <c r="O201">
        <v>62.1</v>
      </c>
      <c r="P201">
        <v>57</v>
      </c>
      <c r="Q201">
        <v>46.8</v>
      </c>
    </row>
    <row r="202" spans="1:17" x14ac:dyDescent="0.25">
      <c r="A202" t="s">
        <v>857</v>
      </c>
      <c r="B202" s="1" t="s">
        <v>858</v>
      </c>
      <c r="C202" t="s">
        <v>179</v>
      </c>
      <c r="D202">
        <v>5921</v>
      </c>
      <c r="E202" t="s">
        <v>140</v>
      </c>
      <c r="F202">
        <v>69.8</v>
      </c>
      <c r="G202">
        <v>71.8</v>
      </c>
      <c r="H202">
        <v>68</v>
      </c>
      <c r="I202">
        <v>75.099999999999994</v>
      </c>
      <c r="J202">
        <v>77.3</v>
      </c>
      <c r="K202">
        <v>63</v>
      </c>
      <c r="L202">
        <v>73.2</v>
      </c>
      <c r="M202">
        <v>81</v>
      </c>
      <c r="N202">
        <v>35.799999999999997</v>
      </c>
      <c r="O202">
        <v>63.6</v>
      </c>
      <c r="P202">
        <v>66.2</v>
      </c>
      <c r="Q202">
        <v>60.4</v>
      </c>
    </row>
    <row r="203" spans="1:17" x14ac:dyDescent="0.25">
      <c r="A203" t="s">
        <v>860</v>
      </c>
      <c r="B203" s="1">
        <v>5171</v>
      </c>
      <c r="C203" t="s">
        <v>137</v>
      </c>
      <c r="D203">
        <v>60934</v>
      </c>
      <c r="E203" t="s">
        <v>140</v>
      </c>
      <c r="F203">
        <v>63</v>
      </c>
      <c r="G203">
        <v>65.3</v>
      </c>
      <c r="H203">
        <v>61.5</v>
      </c>
      <c r="I203">
        <v>71.5</v>
      </c>
      <c r="J203">
        <v>78</v>
      </c>
      <c r="K203">
        <v>59.3</v>
      </c>
      <c r="L203">
        <v>76.3</v>
      </c>
      <c r="M203">
        <v>80.2</v>
      </c>
      <c r="N203">
        <v>33.1</v>
      </c>
      <c r="O203">
        <v>66.599999999999994</v>
      </c>
      <c r="P203">
        <v>73.099999999999994</v>
      </c>
      <c r="Q203">
        <v>63.5</v>
      </c>
    </row>
    <row r="204" spans="1:17" x14ac:dyDescent="0.25">
      <c r="A204" t="s">
        <v>862</v>
      </c>
      <c r="B204" s="1" t="s">
        <v>863</v>
      </c>
      <c r="C204" t="s">
        <v>179</v>
      </c>
      <c r="D204">
        <v>36872</v>
      </c>
      <c r="E204" t="s">
        <v>300</v>
      </c>
      <c r="F204">
        <v>58.2</v>
      </c>
      <c r="G204">
        <v>65.2</v>
      </c>
      <c r="H204">
        <v>64.099999999999994</v>
      </c>
      <c r="I204">
        <v>61.5</v>
      </c>
      <c r="J204">
        <v>68.2</v>
      </c>
      <c r="K204">
        <v>50.6</v>
      </c>
      <c r="L204">
        <v>66.7</v>
      </c>
      <c r="M204">
        <v>66.7</v>
      </c>
      <c r="N204">
        <v>29.6</v>
      </c>
      <c r="O204">
        <v>64.599999999999994</v>
      </c>
      <c r="P204">
        <v>64.099999999999994</v>
      </c>
      <c r="Q204">
        <v>57.4</v>
      </c>
    </row>
    <row r="205" spans="1:17" x14ac:dyDescent="0.25">
      <c r="A205" t="s">
        <v>866</v>
      </c>
      <c r="B205" s="1">
        <v>4837</v>
      </c>
      <c r="C205" t="s">
        <v>137</v>
      </c>
      <c r="D205">
        <v>67102</v>
      </c>
      <c r="E205" t="s">
        <v>140</v>
      </c>
      <c r="F205">
        <v>63.1</v>
      </c>
      <c r="G205">
        <v>67.599999999999994</v>
      </c>
      <c r="H205">
        <v>60.2</v>
      </c>
      <c r="I205">
        <v>65.7</v>
      </c>
      <c r="J205">
        <v>74.400000000000006</v>
      </c>
      <c r="K205">
        <v>53</v>
      </c>
      <c r="L205">
        <v>70.400000000000006</v>
      </c>
      <c r="M205">
        <v>74</v>
      </c>
      <c r="N205">
        <v>29.7</v>
      </c>
      <c r="O205">
        <v>61.6</v>
      </c>
      <c r="P205">
        <v>58.9</v>
      </c>
      <c r="Q205">
        <v>54.7</v>
      </c>
    </row>
    <row r="206" spans="1:17" x14ac:dyDescent="0.25">
      <c r="A206" t="s">
        <v>868</v>
      </c>
      <c r="B206" s="1" t="s">
        <v>869</v>
      </c>
      <c r="C206" t="s">
        <v>179</v>
      </c>
      <c r="D206">
        <v>7754</v>
      </c>
      <c r="E206" t="s">
        <v>140</v>
      </c>
      <c r="F206">
        <v>66.900000000000006</v>
      </c>
      <c r="G206">
        <v>70.8</v>
      </c>
      <c r="H206">
        <v>64.400000000000006</v>
      </c>
      <c r="I206">
        <v>67.7</v>
      </c>
      <c r="J206">
        <v>76.400000000000006</v>
      </c>
      <c r="K206">
        <v>55.1</v>
      </c>
      <c r="L206">
        <v>61.6</v>
      </c>
      <c r="M206">
        <v>73.3</v>
      </c>
      <c r="N206">
        <v>34.1</v>
      </c>
      <c r="O206">
        <v>64</v>
      </c>
      <c r="P206">
        <v>63.1</v>
      </c>
      <c r="Q206">
        <v>57.9</v>
      </c>
    </row>
    <row r="207" spans="1:17" x14ac:dyDescent="0.25">
      <c r="A207" t="s">
        <v>872</v>
      </c>
      <c r="B207" s="1" t="s">
        <v>873</v>
      </c>
      <c r="C207" t="s">
        <v>137</v>
      </c>
      <c r="D207">
        <v>31283</v>
      </c>
      <c r="E207" t="s">
        <v>140</v>
      </c>
      <c r="F207">
        <v>61.8</v>
      </c>
      <c r="G207">
        <v>63.2</v>
      </c>
      <c r="H207">
        <v>61.6</v>
      </c>
      <c r="I207">
        <v>65.5</v>
      </c>
      <c r="J207">
        <v>75.2</v>
      </c>
      <c r="K207">
        <v>54.4</v>
      </c>
      <c r="L207">
        <v>64.3</v>
      </c>
      <c r="M207">
        <v>71.3</v>
      </c>
      <c r="N207">
        <v>29.9</v>
      </c>
      <c r="O207">
        <v>56.8</v>
      </c>
      <c r="P207">
        <v>54.8</v>
      </c>
      <c r="Q207">
        <v>55.5</v>
      </c>
    </row>
    <row r="208" spans="1:17" x14ac:dyDescent="0.25">
      <c r="A208" t="s">
        <v>875</v>
      </c>
      <c r="B208" s="1" t="s">
        <v>876</v>
      </c>
      <c r="C208" t="s">
        <v>179</v>
      </c>
      <c r="D208">
        <v>4845</v>
      </c>
      <c r="E208" t="s">
        <v>140</v>
      </c>
      <c r="F208">
        <v>67.3</v>
      </c>
      <c r="G208">
        <v>65.7</v>
      </c>
      <c r="H208">
        <v>62.8</v>
      </c>
      <c r="I208">
        <v>67.900000000000006</v>
      </c>
      <c r="J208">
        <v>80.400000000000006</v>
      </c>
      <c r="K208">
        <v>55.3</v>
      </c>
      <c r="L208">
        <v>66.900000000000006</v>
      </c>
      <c r="M208">
        <v>79.8</v>
      </c>
      <c r="N208">
        <v>29.3</v>
      </c>
      <c r="O208">
        <v>69.2</v>
      </c>
      <c r="P208">
        <v>62.6</v>
      </c>
      <c r="Q208">
        <v>57.3</v>
      </c>
    </row>
    <row r="209" spans="1:17" x14ac:dyDescent="0.25">
      <c r="A209" t="s">
        <v>878</v>
      </c>
      <c r="B209" s="1" t="s">
        <v>879</v>
      </c>
      <c r="C209" t="s">
        <v>137</v>
      </c>
      <c r="D209">
        <v>5628</v>
      </c>
      <c r="E209" t="s">
        <v>159</v>
      </c>
      <c r="F209">
        <v>76.099999999999994</v>
      </c>
      <c r="G209">
        <v>79.099999999999994</v>
      </c>
      <c r="H209">
        <v>74.900000000000006</v>
      </c>
      <c r="I209">
        <v>75.3</v>
      </c>
      <c r="J209">
        <v>81.3</v>
      </c>
      <c r="K209">
        <v>67.099999999999994</v>
      </c>
      <c r="L209">
        <v>75.8</v>
      </c>
      <c r="M209">
        <v>81.599999999999994</v>
      </c>
      <c r="N209">
        <v>46.8</v>
      </c>
      <c r="O209">
        <v>73.900000000000006</v>
      </c>
      <c r="P209">
        <v>68.2</v>
      </c>
      <c r="Q209">
        <v>60.4</v>
      </c>
    </row>
    <row r="210" spans="1:17" x14ac:dyDescent="0.25">
      <c r="A210" t="s">
        <v>881</v>
      </c>
      <c r="B210" s="1">
        <v>4729</v>
      </c>
      <c r="C210" t="s">
        <v>137</v>
      </c>
      <c r="D210">
        <v>57398</v>
      </c>
      <c r="E210" t="s">
        <v>164</v>
      </c>
      <c r="F210">
        <v>67.7</v>
      </c>
      <c r="G210">
        <v>71.3</v>
      </c>
      <c r="H210">
        <v>68.8</v>
      </c>
      <c r="I210">
        <v>70.099999999999994</v>
      </c>
      <c r="J210">
        <v>76.2</v>
      </c>
      <c r="K210">
        <v>60.2</v>
      </c>
      <c r="L210">
        <v>69.8</v>
      </c>
      <c r="M210">
        <v>75.099999999999994</v>
      </c>
      <c r="N210">
        <v>33.1</v>
      </c>
      <c r="O210">
        <v>69.3</v>
      </c>
      <c r="P210">
        <v>64.3</v>
      </c>
      <c r="Q210">
        <v>63</v>
      </c>
    </row>
    <row r="211" spans="1:17" x14ac:dyDescent="0.25">
      <c r="A211" t="s">
        <v>883</v>
      </c>
      <c r="B211" s="1" t="s">
        <v>884</v>
      </c>
      <c r="C211" t="s">
        <v>137</v>
      </c>
      <c r="D211">
        <v>7226</v>
      </c>
      <c r="E211" t="s">
        <v>140</v>
      </c>
      <c r="F211">
        <v>81.8</v>
      </c>
      <c r="G211">
        <v>79.599999999999994</v>
      </c>
      <c r="H211">
        <v>77.900000000000006</v>
      </c>
      <c r="I211">
        <v>81.7</v>
      </c>
      <c r="J211">
        <v>86.3</v>
      </c>
      <c r="K211">
        <v>73</v>
      </c>
      <c r="L211">
        <v>83</v>
      </c>
      <c r="M211">
        <v>88.3</v>
      </c>
      <c r="N211">
        <v>52.1</v>
      </c>
      <c r="O211">
        <v>66.7</v>
      </c>
      <c r="P211">
        <v>71.8</v>
      </c>
      <c r="Q211">
        <v>70.099999999999994</v>
      </c>
    </row>
    <row r="212" spans="1:17" x14ac:dyDescent="0.25">
      <c r="A212" t="s">
        <v>886</v>
      </c>
      <c r="B212" s="1" t="s">
        <v>887</v>
      </c>
      <c r="C212" t="s">
        <v>137</v>
      </c>
      <c r="D212">
        <v>30572</v>
      </c>
      <c r="E212" t="s">
        <v>159</v>
      </c>
      <c r="F212">
        <v>80.2</v>
      </c>
      <c r="G212">
        <v>82.2</v>
      </c>
      <c r="H212">
        <v>80.599999999999994</v>
      </c>
      <c r="I212">
        <v>80.099999999999994</v>
      </c>
      <c r="J212">
        <v>85.1</v>
      </c>
      <c r="K212">
        <v>69.599999999999994</v>
      </c>
      <c r="L212">
        <v>80.599999999999994</v>
      </c>
      <c r="M212">
        <v>82.4</v>
      </c>
      <c r="N212">
        <v>39.6</v>
      </c>
      <c r="O212">
        <v>70.900000000000006</v>
      </c>
      <c r="P212">
        <v>71.8</v>
      </c>
      <c r="Q212">
        <v>66.400000000000006</v>
      </c>
    </row>
    <row r="213" spans="1:17" x14ac:dyDescent="0.25">
      <c r="A213" t="s">
        <v>890</v>
      </c>
      <c r="B213" s="1" t="s">
        <v>891</v>
      </c>
      <c r="C213" t="s">
        <v>137</v>
      </c>
      <c r="D213">
        <v>1414</v>
      </c>
      <c r="E213" t="s">
        <v>300</v>
      </c>
      <c r="F213">
        <v>68.099999999999994</v>
      </c>
      <c r="G213">
        <v>68.099999999999994</v>
      </c>
      <c r="H213">
        <v>69.599999999999994</v>
      </c>
      <c r="I213">
        <v>68.7</v>
      </c>
      <c r="J213">
        <v>74.2</v>
      </c>
      <c r="K213">
        <v>60.2</v>
      </c>
      <c r="L213">
        <v>73.599999999999994</v>
      </c>
      <c r="M213">
        <v>75.3</v>
      </c>
      <c r="N213">
        <v>38.700000000000003</v>
      </c>
      <c r="O213">
        <v>68.900000000000006</v>
      </c>
      <c r="P213">
        <v>70.7</v>
      </c>
      <c r="Q213">
        <v>67.8</v>
      </c>
    </row>
    <row r="214" spans="1:17" x14ac:dyDescent="0.25">
      <c r="A214" t="s">
        <v>894</v>
      </c>
      <c r="B214" s="1" t="s">
        <v>895</v>
      </c>
      <c r="C214" t="s">
        <v>137</v>
      </c>
      <c r="D214">
        <v>2410</v>
      </c>
      <c r="E214" t="s">
        <v>159</v>
      </c>
      <c r="F214">
        <v>83.9</v>
      </c>
      <c r="G214">
        <v>77.099999999999994</v>
      </c>
      <c r="H214">
        <v>80.3</v>
      </c>
      <c r="I214">
        <v>82.6</v>
      </c>
      <c r="J214">
        <v>88.2</v>
      </c>
      <c r="K214">
        <v>74</v>
      </c>
      <c r="L214">
        <v>79.2</v>
      </c>
      <c r="M214">
        <v>87.5</v>
      </c>
      <c r="N214">
        <v>37.799999999999997</v>
      </c>
      <c r="O214">
        <v>72.8</v>
      </c>
      <c r="P214">
        <v>83.2</v>
      </c>
      <c r="Q214">
        <v>66.2</v>
      </c>
    </row>
    <row r="215" spans="1:17" x14ac:dyDescent="0.25">
      <c r="A215" t="s">
        <v>897</v>
      </c>
      <c r="B215" s="1" t="s">
        <v>898</v>
      </c>
      <c r="C215" t="s">
        <v>137</v>
      </c>
      <c r="D215">
        <v>59606</v>
      </c>
      <c r="E215" t="s">
        <v>170</v>
      </c>
      <c r="F215">
        <v>66.599999999999994</v>
      </c>
      <c r="G215">
        <v>70</v>
      </c>
      <c r="H215">
        <v>67.5</v>
      </c>
      <c r="I215">
        <v>66.8</v>
      </c>
      <c r="J215">
        <v>74.5</v>
      </c>
      <c r="K215">
        <v>58.6</v>
      </c>
      <c r="L215">
        <v>67.3</v>
      </c>
      <c r="M215">
        <v>73.099999999999994</v>
      </c>
      <c r="N215">
        <v>33.799999999999997</v>
      </c>
      <c r="O215">
        <v>62.9</v>
      </c>
      <c r="P215">
        <v>57.7</v>
      </c>
      <c r="Q215">
        <v>55.1</v>
      </c>
    </row>
    <row r="216" spans="1:17" x14ac:dyDescent="0.25">
      <c r="A216" t="s">
        <v>900</v>
      </c>
      <c r="B216" s="1" t="s">
        <v>901</v>
      </c>
      <c r="C216" t="s">
        <v>137</v>
      </c>
      <c r="D216">
        <v>32605</v>
      </c>
      <c r="E216" t="s">
        <v>170</v>
      </c>
      <c r="F216">
        <v>77</v>
      </c>
      <c r="G216">
        <v>79.2</v>
      </c>
      <c r="H216">
        <v>74.2</v>
      </c>
      <c r="I216">
        <v>78.900000000000006</v>
      </c>
      <c r="J216">
        <v>82.6</v>
      </c>
      <c r="K216">
        <v>69.900000000000006</v>
      </c>
      <c r="L216">
        <v>75</v>
      </c>
      <c r="M216">
        <v>80.8</v>
      </c>
      <c r="N216">
        <v>39.200000000000003</v>
      </c>
      <c r="O216">
        <v>75</v>
      </c>
      <c r="P216">
        <v>70.8</v>
      </c>
      <c r="Q216">
        <v>65.7</v>
      </c>
    </row>
    <row r="217" spans="1:17" x14ac:dyDescent="0.25">
      <c r="A217" t="s">
        <v>904</v>
      </c>
      <c r="B217" s="1" t="s">
        <v>905</v>
      </c>
      <c r="C217" t="s">
        <v>137</v>
      </c>
      <c r="D217">
        <v>4538</v>
      </c>
      <c r="E217" t="s">
        <v>140</v>
      </c>
      <c r="F217">
        <v>74.8</v>
      </c>
      <c r="G217">
        <v>75</v>
      </c>
      <c r="H217">
        <v>71.2</v>
      </c>
      <c r="I217">
        <v>71.900000000000006</v>
      </c>
      <c r="J217">
        <v>79</v>
      </c>
      <c r="K217">
        <v>61.9</v>
      </c>
      <c r="L217">
        <v>74.400000000000006</v>
      </c>
      <c r="M217">
        <v>81.2</v>
      </c>
      <c r="N217">
        <v>38.4</v>
      </c>
      <c r="O217">
        <v>58.8</v>
      </c>
      <c r="P217">
        <v>64.900000000000006</v>
      </c>
      <c r="Q217">
        <v>62.5</v>
      </c>
    </row>
    <row r="218" spans="1:17" x14ac:dyDescent="0.25">
      <c r="A218" t="s">
        <v>908</v>
      </c>
      <c r="B218" s="1" t="s">
        <v>909</v>
      </c>
      <c r="C218" t="s">
        <v>179</v>
      </c>
      <c r="D218">
        <v>9790</v>
      </c>
      <c r="E218" t="s">
        <v>140</v>
      </c>
      <c r="F218">
        <v>69.2</v>
      </c>
      <c r="G218">
        <v>70.2</v>
      </c>
      <c r="H218">
        <v>73.900000000000006</v>
      </c>
      <c r="I218">
        <v>70.3</v>
      </c>
      <c r="J218">
        <v>73.400000000000006</v>
      </c>
      <c r="K218">
        <v>59.1</v>
      </c>
      <c r="L218">
        <v>71.5</v>
      </c>
      <c r="M218">
        <v>73.900000000000006</v>
      </c>
      <c r="N218">
        <v>29</v>
      </c>
      <c r="O218">
        <v>60.4</v>
      </c>
      <c r="P218">
        <v>63.7</v>
      </c>
      <c r="Q218">
        <v>61.2</v>
      </c>
    </row>
    <row r="219" spans="1:17" x14ac:dyDescent="0.25">
      <c r="A219" t="s">
        <v>912</v>
      </c>
      <c r="B219" s="1" t="s">
        <v>913</v>
      </c>
      <c r="C219" t="s">
        <v>137</v>
      </c>
      <c r="D219">
        <v>34559</v>
      </c>
      <c r="E219" t="s">
        <v>170</v>
      </c>
      <c r="F219">
        <v>80.599999999999994</v>
      </c>
      <c r="G219">
        <v>85</v>
      </c>
      <c r="H219">
        <v>82.6</v>
      </c>
      <c r="I219">
        <v>81.099999999999994</v>
      </c>
      <c r="J219">
        <v>84.6</v>
      </c>
      <c r="K219">
        <v>73.3</v>
      </c>
      <c r="L219">
        <v>81.7</v>
      </c>
      <c r="M219">
        <v>83.9</v>
      </c>
      <c r="N219">
        <v>42</v>
      </c>
      <c r="O219">
        <v>72.3</v>
      </c>
      <c r="P219">
        <v>71.099999999999994</v>
      </c>
      <c r="Q219">
        <v>65</v>
      </c>
    </row>
    <row r="220" spans="1:17" x14ac:dyDescent="0.25">
      <c r="A220" t="s">
        <v>915</v>
      </c>
      <c r="B220" s="1">
        <v>5065</v>
      </c>
      <c r="C220" t="s">
        <v>137</v>
      </c>
      <c r="D220">
        <v>37864</v>
      </c>
      <c r="E220" t="s">
        <v>170</v>
      </c>
      <c r="F220">
        <v>73.8</v>
      </c>
      <c r="G220">
        <v>76.3</v>
      </c>
      <c r="H220">
        <v>73.7</v>
      </c>
      <c r="I220">
        <v>72.8</v>
      </c>
      <c r="J220">
        <v>78.900000000000006</v>
      </c>
      <c r="K220">
        <v>62.2</v>
      </c>
      <c r="L220">
        <v>71.900000000000006</v>
      </c>
      <c r="M220">
        <v>77.7</v>
      </c>
      <c r="N220">
        <v>37.1</v>
      </c>
      <c r="O220">
        <v>64.5</v>
      </c>
      <c r="P220">
        <v>58.9</v>
      </c>
      <c r="Q220">
        <v>59</v>
      </c>
    </row>
    <row r="221" spans="1:17" x14ac:dyDescent="0.25">
      <c r="A221" t="s">
        <v>917</v>
      </c>
      <c r="B221" s="1" t="s">
        <v>918</v>
      </c>
      <c r="C221" t="s">
        <v>137</v>
      </c>
      <c r="D221">
        <v>6243</v>
      </c>
      <c r="E221" t="s">
        <v>159</v>
      </c>
      <c r="F221">
        <v>81.8</v>
      </c>
      <c r="G221">
        <v>80.8</v>
      </c>
      <c r="H221">
        <v>80.400000000000006</v>
      </c>
      <c r="I221">
        <v>81.2</v>
      </c>
      <c r="J221">
        <v>84.9</v>
      </c>
      <c r="K221">
        <v>78.5</v>
      </c>
      <c r="L221">
        <v>83.5</v>
      </c>
      <c r="M221">
        <v>89.1</v>
      </c>
      <c r="N221">
        <v>50.4</v>
      </c>
      <c r="O221">
        <v>66.8</v>
      </c>
      <c r="P221">
        <v>82.9</v>
      </c>
      <c r="Q221">
        <v>74.400000000000006</v>
      </c>
    </row>
    <row r="222" spans="1:17" x14ac:dyDescent="0.25">
      <c r="A222" t="s">
        <v>921</v>
      </c>
      <c r="B222" s="1" t="s">
        <v>922</v>
      </c>
      <c r="C222" t="s">
        <v>137</v>
      </c>
      <c r="D222">
        <v>3060</v>
      </c>
      <c r="E222" t="s">
        <v>159</v>
      </c>
      <c r="F222">
        <v>59.9</v>
      </c>
      <c r="G222">
        <v>66.7</v>
      </c>
      <c r="H222">
        <v>64.099999999999994</v>
      </c>
      <c r="I222">
        <v>62.5</v>
      </c>
      <c r="J222">
        <v>70.599999999999994</v>
      </c>
      <c r="K222">
        <v>50.1</v>
      </c>
      <c r="L222">
        <v>61.1</v>
      </c>
      <c r="M222">
        <v>69.3</v>
      </c>
      <c r="N222">
        <v>25.4</v>
      </c>
      <c r="O222">
        <v>67.900000000000006</v>
      </c>
      <c r="P222">
        <v>59.8</v>
      </c>
      <c r="Q222">
        <v>58.9</v>
      </c>
    </row>
    <row r="223" spans="1:17" x14ac:dyDescent="0.25">
      <c r="A223" t="s">
        <v>925</v>
      </c>
      <c r="B223" s="1" t="s">
        <v>926</v>
      </c>
      <c r="C223" t="s">
        <v>137</v>
      </c>
      <c r="D223">
        <v>1498</v>
      </c>
      <c r="E223" t="s">
        <v>159</v>
      </c>
      <c r="F223">
        <v>71</v>
      </c>
      <c r="G223">
        <v>78.3</v>
      </c>
      <c r="H223">
        <v>70.099999999999994</v>
      </c>
      <c r="I223">
        <v>69.599999999999994</v>
      </c>
      <c r="J223">
        <v>74.900000000000006</v>
      </c>
      <c r="K223">
        <v>58.4</v>
      </c>
      <c r="L223">
        <v>66.900000000000006</v>
      </c>
      <c r="M223">
        <v>76</v>
      </c>
      <c r="N223">
        <v>37.1</v>
      </c>
      <c r="O223">
        <v>67.3</v>
      </c>
      <c r="P223">
        <v>55.6</v>
      </c>
      <c r="Q223">
        <v>60.1</v>
      </c>
    </row>
    <row r="224" spans="1:17" x14ac:dyDescent="0.25">
      <c r="A224" t="s">
        <v>929</v>
      </c>
      <c r="B224" s="1" t="s">
        <v>930</v>
      </c>
      <c r="C224" t="s">
        <v>137</v>
      </c>
      <c r="D224">
        <v>4181</v>
      </c>
      <c r="E224" t="s">
        <v>140</v>
      </c>
      <c r="F224">
        <v>79.5</v>
      </c>
      <c r="G224">
        <v>81</v>
      </c>
      <c r="H224">
        <v>77.099999999999994</v>
      </c>
      <c r="I224">
        <v>77.8</v>
      </c>
      <c r="J224">
        <v>83.4</v>
      </c>
      <c r="K224">
        <v>73.099999999999994</v>
      </c>
      <c r="L224">
        <v>75.8</v>
      </c>
      <c r="M224">
        <v>87.5</v>
      </c>
      <c r="N224">
        <v>41.5</v>
      </c>
      <c r="O224">
        <v>63.4</v>
      </c>
      <c r="P224">
        <v>70.3</v>
      </c>
      <c r="Q224">
        <v>70.7</v>
      </c>
    </row>
    <row r="225" spans="1:17" x14ac:dyDescent="0.25">
      <c r="A225" t="s">
        <v>932</v>
      </c>
      <c r="B225" s="1" t="s">
        <v>933</v>
      </c>
      <c r="C225" t="s">
        <v>137</v>
      </c>
      <c r="D225">
        <v>1323</v>
      </c>
      <c r="E225" t="s">
        <v>170</v>
      </c>
      <c r="F225">
        <v>76.3</v>
      </c>
      <c r="G225">
        <v>70.8</v>
      </c>
      <c r="H225">
        <v>71.599999999999994</v>
      </c>
      <c r="I225">
        <v>78.5</v>
      </c>
      <c r="J225">
        <v>85.7</v>
      </c>
      <c r="K225">
        <v>71</v>
      </c>
      <c r="L225">
        <v>83.7</v>
      </c>
      <c r="M225">
        <v>87.6</v>
      </c>
      <c r="N225">
        <v>51.8</v>
      </c>
      <c r="O225">
        <v>74.5</v>
      </c>
      <c r="P225">
        <v>79.599999999999994</v>
      </c>
      <c r="Q225">
        <v>74.400000000000006</v>
      </c>
    </row>
    <row r="226" spans="1:17" x14ac:dyDescent="0.25">
      <c r="A226" t="s">
        <v>936</v>
      </c>
      <c r="B226" s="1" t="s">
        <v>937</v>
      </c>
      <c r="C226" t="s">
        <v>179</v>
      </c>
      <c r="D226">
        <v>2725</v>
      </c>
      <c r="E226" t="s">
        <v>140</v>
      </c>
      <c r="F226">
        <v>74.2</v>
      </c>
      <c r="G226">
        <v>72.099999999999994</v>
      </c>
      <c r="H226">
        <v>72.099999999999994</v>
      </c>
      <c r="I226">
        <v>70.8</v>
      </c>
      <c r="J226">
        <v>80.8</v>
      </c>
      <c r="K226">
        <v>60.2</v>
      </c>
      <c r="L226">
        <v>81.7</v>
      </c>
      <c r="M226">
        <v>84.7</v>
      </c>
      <c r="N226">
        <v>35.5</v>
      </c>
      <c r="O226">
        <v>78.099999999999994</v>
      </c>
      <c r="P226">
        <v>71.400000000000006</v>
      </c>
      <c r="Q226">
        <v>75</v>
      </c>
    </row>
    <row r="227" spans="1:17" x14ac:dyDescent="0.25">
      <c r="A227" t="s">
        <v>940</v>
      </c>
      <c r="B227" s="1" t="s">
        <v>941</v>
      </c>
      <c r="C227" t="s">
        <v>137</v>
      </c>
      <c r="D227">
        <v>31177</v>
      </c>
      <c r="E227" t="s">
        <v>170</v>
      </c>
      <c r="F227">
        <v>84.6</v>
      </c>
      <c r="G227">
        <v>87</v>
      </c>
      <c r="H227">
        <v>87.2</v>
      </c>
      <c r="I227">
        <v>83.6</v>
      </c>
      <c r="J227">
        <v>86.8</v>
      </c>
      <c r="K227">
        <v>71.599999999999994</v>
      </c>
      <c r="L227">
        <v>84.2</v>
      </c>
      <c r="M227">
        <v>86.3</v>
      </c>
      <c r="N227">
        <v>43.9</v>
      </c>
      <c r="O227">
        <v>73.900000000000006</v>
      </c>
      <c r="P227">
        <v>75.7</v>
      </c>
      <c r="Q227">
        <v>63.5</v>
      </c>
    </row>
    <row r="228" spans="1:17" x14ac:dyDescent="0.25">
      <c r="A228" t="s">
        <v>943</v>
      </c>
      <c r="B228" s="1">
        <v>4850</v>
      </c>
      <c r="C228" t="s">
        <v>137</v>
      </c>
      <c r="D228">
        <v>28904</v>
      </c>
      <c r="E228" t="s">
        <v>140</v>
      </c>
      <c r="F228">
        <v>73.3</v>
      </c>
      <c r="G228">
        <v>73.599999999999994</v>
      </c>
      <c r="H228">
        <v>67.099999999999994</v>
      </c>
      <c r="I228">
        <v>73.8</v>
      </c>
      <c r="J228">
        <v>79.099999999999994</v>
      </c>
      <c r="K228">
        <v>64.400000000000006</v>
      </c>
      <c r="L228">
        <v>73.5</v>
      </c>
      <c r="M228">
        <v>78.3</v>
      </c>
      <c r="N228">
        <v>40.299999999999997</v>
      </c>
      <c r="O228">
        <v>66</v>
      </c>
      <c r="P228">
        <v>63.6</v>
      </c>
      <c r="Q228">
        <v>60.2</v>
      </c>
    </row>
    <row r="229" spans="1:17" x14ac:dyDescent="0.25">
      <c r="A229" t="s">
        <v>945</v>
      </c>
      <c r="B229" s="1" t="s">
        <v>946</v>
      </c>
      <c r="C229" t="s">
        <v>137</v>
      </c>
      <c r="D229">
        <v>21245</v>
      </c>
      <c r="E229" t="s">
        <v>159</v>
      </c>
      <c r="F229">
        <v>77.2</v>
      </c>
      <c r="G229">
        <v>79.599999999999994</v>
      </c>
      <c r="H229">
        <v>70.8</v>
      </c>
      <c r="I229">
        <v>76.5</v>
      </c>
      <c r="J229">
        <v>82.4</v>
      </c>
      <c r="K229">
        <v>63.5</v>
      </c>
      <c r="L229">
        <v>71.900000000000006</v>
      </c>
      <c r="M229">
        <v>84.3</v>
      </c>
      <c r="N229">
        <v>35.6</v>
      </c>
      <c r="O229">
        <v>62.8</v>
      </c>
      <c r="P229">
        <v>68.7</v>
      </c>
      <c r="Q229">
        <v>58.9</v>
      </c>
    </row>
    <row r="230" spans="1:17" x14ac:dyDescent="0.25">
      <c r="A230" t="s">
        <v>949</v>
      </c>
      <c r="B230" s="1" t="s">
        <v>950</v>
      </c>
      <c r="C230" t="s">
        <v>137</v>
      </c>
      <c r="D230">
        <v>6012</v>
      </c>
      <c r="E230" t="s">
        <v>300</v>
      </c>
      <c r="F230">
        <v>49.8</v>
      </c>
      <c r="G230">
        <v>51.1</v>
      </c>
      <c r="H230">
        <v>48.5</v>
      </c>
      <c r="I230">
        <v>50</v>
      </c>
      <c r="J230">
        <v>64.2</v>
      </c>
      <c r="K230">
        <v>42.8</v>
      </c>
      <c r="L230">
        <v>51</v>
      </c>
      <c r="M230">
        <v>56.1</v>
      </c>
      <c r="N230">
        <v>16.399999999999999</v>
      </c>
      <c r="O230">
        <v>44.9</v>
      </c>
      <c r="P230">
        <v>33.9</v>
      </c>
      <c r="Q230">
        <v>33.700000000000003</v>
      </c>
    </row>
    <row r="231" spans="1:17" x14ac:dyDescent="0.25">
      <c r="A231" t="s">
        <v>952</v>
      </c>
      <c r="B231" s="1" t="s">
        <v>953</v>
      </c>
      <c r="C231" t="s">
        <v>137</v>
      </c>
      <c r="D231">
        <v>5109</v>
      </c>
      <c r="E231" t="s">
        <v>140</v>
      </c>
      <c r="F231">
        <v>71.599999999999994</v>
      </c>
      <c r="G231">
        <v>68.099999999999994</v>
      </c>
      <c r="H231">
        <v>61.2</v>
      </c>
      <c r="I231">
        <v>70.099999999999994</v>
      </c>
      <c r="J231">
        <v>76.7</v>
      </c>
      <c r="K231">
        <v>59.7</v>
      </c>
      <c r="L231">
        <v>73.7</v>
      </c>
      <c r="M231">
        <v>73.7</v>
      </c>
      <c r="N231">
        <v>37.799999999999997</v>
      </c>
      <c r="O231">
        <v>67.400000000000006</v>
      </c>
      <c r="P231">
        <v>63.4</v>
      </c>
      <c r="Q231">
        <v>62.3</v>
      </c>
    </row>
    <row r="232" spans="1:17" x14ac:dyDescent="0.25">
      <c r="A232" t="s">
        <v>956</v>
      </c>
      <c r="B232" s="1" t="s">
        <v>957</v>
      </c>
      <c r="C232" t="s">
        <v>179</v>
      </c>
      <c r="D232">
        <v>4723</v>
      </c>
      <c r="E232" t="s">
        <v>140</v>
      </c>
      <c r="F232">
        <v>71.8</v>
      </c>
      <c r="G232">
        <v>67.2</v>
      </c>
      <c r="H232">
        <v>60.8</v>
      </c>
      <c r="I232">
        <v>72</v>
      </c>
      <c r="J232">
        <v>79.3</v>
      </c>
      <c r="K232">
        <v>55.1</v>
      </c>
      <c r="L232">
        <v>71.8</v>
      </c>
      <c r="M232">
        <v>75.099999999999994</v>
      </c>
      <c r="N232">
        <v>32.799999999999997</v>
      </c>
      <c r="O232">
        <v>72.3</v>
      </c>
      <c r="P232">
        <v>61</v>
      </c>
      <c r="Q232">
        <v>56.6</v>
      </c>
    </row>
    <row r="233" spans="1:17" x14ac:dyDescent="0.25">
      <c r="A233" t="s">
        <v>959</v>
      </c>
      <c r="B233" s="1" t="s">
        <v>960</v>
      </c>
      <c r="C233" t="s">
        <v>137</v>
      </c>
      <c r="D233">
        <v>6365</v>
      </c>
      <c r="E233" t="s">
        <v>170</v>
      </c>
      <c r="F233">
        <v>84</v>
      </c>
      <c r="G233">
        <v>81.5</v>
      </c>
      <c r="H233">
        <v>73.8</v>
      </c>
      <c r="I233">
        <v>79.2</v>
      </c>
      <c r="J233">
        <v>86.3</v>
      </c>
      <c r="K233">
        <v>77.5</v>
      </c>
      <c r="L233">
        <v>86.3</v>
      </c>
      <c r="M233">
        <v>90.3</v>
      </c>
      <c r="N233">
        <v>45.1</v>
      </c>
      <c r="O233">
        <v>78.5</v>
      </c>
      <c r="P233">
        <v>74.099999999999994</v>
      </c>
      <c r="Q233">
        <v>73.3</v>
      </c>
    </row>
    <row r="234" spans="1:17" x14ac:dyDescent="0.25">
      <c r="A234" t="s">
        <v>962</v>
      </c>
      <c r="B234" s="1" t="s">
        <v>963</v>
      </c>
      <c r="C234" t="s">
        <v>179</v>
      </c>
      <c r="D234">
        <v>8652</v>
      </c>
      <c r="E234" t="s">
        <v>140</v>
      </c>
      <c r="F234">
        <v>65.2</v>
      </c>
      <c r="G234">
        <v>69.099999999999994</v>
      </c>
      <c r="H234">
        <v>68</v>
      </c>
      <c r="I234">
        <v>68</v>
      </c>
      <c r="J234">
        <v>76.7</v>
      </c>
      <c r="K234">
        <v>59.3</v>
      </c>
      <c r="L234">
        <v>73.8</v>
      </c>
      <c r="M234">
        <v>74.8</v>
      </c>
      <c r="N234">
        <v>24.3</v>
      </c>
      <c r="O234">
        <v>54.3</v>
      </c>
      <c r="P234">
        <v>62.6</v>
      </c>
      <c r="Q234">
        <v>56.7</v>
      </c>
    </row>
    <row r="235" spans="1:17" x14ac:dyDescent="0.25">
      <c r="A235" t="s">
        <v>965</v>
      </c>
      <c r="B235" s="1" t="s">
        <v>966</v>
      </c>
      <c r="C235" t="s">
        <v>137</v>
      </c>
      <c r="D235">
        <v>7173</v>
      </c>
      <c r="E235" t="s">
        <v>140</v>
      </c>
      <c r="F235">
        <v>74.5</v>
      </c>
      <c r="G235">
        <v>75.900000000000006</v>
      </c>
      <c r="H235">
        <v>74.599999999999994</v>
      </c>
      <c r="I235">
        <v>76</v>
      </c>
      <c r="J235">
        <v>80</v>
      </c>
      <c r="K235">
        <v>63.2</v>
      </c>
      <c r="L235">
        <v>75.599999999999994</v>
      </c>
      <c r="M235">
        <v>80.3</v>
      </c>
      <c r="N235">
        <v>37</v>
      </c>
      <c r="O235">
        <v>60.6</v>
      </c>
      <c r="P235">
        <v>64.599999999999994</v>
      </c>
      <c r="Q235">
        <v>58.2</v>
      </c>
    </row>
    <row r="236" spans="1:17" x14ac:dyDescent="0.25">
      <c r="A236" t="s">
        <v>968</v>
      </c>
      <c r="B236" s="1">
        <v>5130</v>
      </c>
      <c r="C236" t="s">
        <v>179</v>
      </c>
      <c r="D236">
        <v>11315</v>
      </c>
      <c r="E236" t="s">
        <v>159</v>
      </c>
      <c r="F236">
        <v>67.5</v>
      </c>
      <c r="G236">
        <v>68.099999999999994</v>
      </c>
      <c r="H236">
        <v>61.8</v>
      </c>
      <c r="I236">
        <v>67.7</v>
      </c>
      <c r="J236">
        <v>72.599999999999994</v>
      </c>
      <c r="K236">
        <v>57.3</v>
      </c>
      <c r="L236">
        <v>71.400000000000006</v>
      </c>
      <c r="M236">
        <v>75.8</v>
      </c>
      <c r="N236">
        <v>33.9</v>
      </c>
      <c r="O236">
        <v>60.8</v>
      </c>
      <c r="P236">
        <v>61.6</v>
      </c>
      <c r="Q236">
        <v>61.4</v>
      </c>
    </row>
    <row r="237" spans="1:17" x14ac:dyDescent="0.25">
      <c r="A237" t="s">
        <v>970</v>
      </c>
      <c r="B237" s="1">
        <v>4826</v>
      </c>
      <c r="C237" t="s">
        <v>137</v>
      </c>
      <c r="D237">
        <v>6237</v>
      </c>
      <c r="E237" t="s">
        <v>140</v>
      </c>
      <c r="F237">
        <v>79.599999999999994</v>
      </c>
      <c r="G237">
        <v>79</v>
      </c>
      <c r="H237">
        <v>73.3</v>
      </c>
      <c r="I237">
        <v>77.400000000000006</v>
      </c>
      <c r="J237">
        <v>83.2</v>
      </c>
      <c r="K237">
        <v>68.900000000000006</v>
      </c>
      <c r="L237">
        <v>74.5</v>
      </c>
      <c r="M237">
        <v>83.2</v>
      </c>
      <c r="N237">
        <v>41.6</v>
      </c>
      <c r="O237">
        <v>66.7</v>
      </c>
      <c r="P237">
        <v>64.599999999999994</v>
      </c>
      <c r="Q237">
        <v>64.5</v>
      </c>
    </row>
    <row r="238" spans="1:17" x14ac:dyDescent="0.25">
      <c r="A238" t="s">
        <v>972</v>
      </c>
      <c r="B238" s="1" t="s">
        <v>973</v>
      </c>
      <c r="C238" t="s">
        <v>137</v>
      </c>
      <c r="D238">
        <v>1385</v>
      </c>
      <c r="E238" t="s">
        <v>140</v>
      </c>
      <c r="F238">
        <v>63.8</v>
      </c>
      <c r="G238">
        <v>57.3</v>
      </c>
      <c r="H238">
        <v>56.4</v>
      </c>
      <c r="I238">
        <v>59.3</v>
      </c>
      <c r="J238">
        <v>74</v>
      </c>
      <c r="K238">
        <v>53.6</v>
      </c>
      <c r="L238">
        <v>68.5</v>
      </c>
      <c r="M238">
        <v>74.2</v>
      </c>
      <c r="N238">
        <v>25.8</v>
      </c>
      <c r="O238">
        <v>66.3</v>
      </c>
      <c r="P238">
        <v>56.1</v>
      </c>
      <c r="Q238">
        <v>56.5</v>
      </c>
    </row>
    <row r="239" spans="1:17" x14ac:dyDescent="0.25">
      <c r="A239" t="s">
        <v>976</v>
      </c>
      <c r="B239" s="1" t="s">
        <v>977</v>
      </c>
      <c r="C239" t="s">
        <v>179</v>
      </c>
      <c r="D239">
        <v>20868</v>
      </c>
      <c r="E239" t="s">
        <v>159</v>
      </c>
      <c r="F239">
        <v>66.400000000000006</v>
      </c>
      <c r="G239">
        <v>72.400000000000006</v>
      </c>
      <c r="H239">
        <v>71.099999999999994</v>
      </c>
      <c r="I239">
        <v>68.099999999999994</v>
      </c>
      <c r="J239">
        <v>71.8</v>
      </c>
      <c r="K239">
        <v>53.3</v>
      </c>
      <c r="L239">
        <v>67.5</v>
      </c>
      <c r="M239">
        <v>69.3</v>
      </c>
      <c r="N239">
        <v>31.1</v>
      </c>
      <c r="O239">
        <v>63.2</v>
      </c>
      <c r="P239">
        <v>58.6</v>
      </c>
      <c r="Q239">
        <v>57.4</v>
      </c>
    </row>
    <row r="240" spans="1:17" x14ac:dyDescent="0.25">
      <c r="A240" t="s">
        <v>980</v>
      </c>
      <c r="B240" s="1" t="s">
        <v>981</v>
      </c>
      <c r="C240" t="s">
        <v>137</v>
      </c>
      <c r="D240">
        <v>3659</v>
      </c>
      <c r="E240" t="s">
        <v>140</v>
      </c>
      <c r="F240">
        <v>83.8</v>
      </c>
      <c r="G240">
        <v>83.9</v>
      </c>
      <c r="H240">
        <v>80.400000000000006</v>
      </c>
      <c r="I240">
        <v>83.4</v>
      </c>
      <c r="J240">
        <v>88.6</v>
      </c>
      <c r="K240">
        <v>75.2</v>
      </c>
      <c r="L240">
        <v>85</v>
      </c>
      <c r="M240">
        <v>85.8</v>
      </c>
      <c r="N240">
        <v>49.6</v>
      </c>
      <c r="O240">
        <v>76.8</v>
      </c>
      <c r="P240">
        <v>79.599999999999994</v>
      </c>
      <c r="Q240">
        <v>70.599999999999994</v>
      </c>
    </row>
    <row r="241" spans="1:17" x14ac:dyDescent="0.25">
      <c r="A241" t="s">
        <v>984</v>
      </c>
      <c r="B241" s="1" t="s">
        <v>985</v>
      </c>
      <c r="C241" t="s">
        <v>137</v>
      </c>
      <c r="D241">
        <v>13371</v>
      </c>
      <c r="E241" t="s">
        <v>170</v>
      </c>
      <c r="F241">
        <v>76.900000000000006</v>
      </c>
      <c r="G241">
        <v>79.5</v>
      </c>
      <c r="H241">
        <v>78</v>
      </c>
      <c r="I241">
        <v>76</v>
      </c>
      <c r="J241">
        <v>78.8</v>
      </c>
      <c r="K241">
        <v>69.3</v>
      </c>
      <c r="L241">
        <v>75.099999999999994</v>
      </c>
      <c r="M241">
        <v>82.5</v>
      </c>
      <c r="N241">
        <v>35.4</v>
      </c>
      <c r="O241">
        <v>67.7</v>
      </c>
      <c r="P241">
        <v>72.8</v>
      </c>
      <c r="Q241">
        <v>63.5</v>
      </c>
    </row>
    <row r="242" spans="1:17" x14ac:dyDescent="0.25">
      <c r="A242" t="s">
        <v>988</v>
      </c>
      <c r="B242" s="1" t="s">
        <v>989</v>
      </c>
      <c r="C242" t="s">
        <v>137</v>
      </c>
      <c r="D242">
        <v>1197</v>
      </c>
      <c r="E242" t="s">
        <v>300</v>
      </c>
      <c r="F242">
        <v>61.7</v>
      </c>
      <c r="G242">
        <v>68.900000000000006</v>
      </c>
      <c r="H242">
        <v>60.7</v>
      </c>
      <c r="I242">
        <v>68.8</v>
      </c>
      <c r="J242">
        <v>75</v>
      </c>
      <c r="K242">
        <v>64.599999999999994</v>
      </c>
      <c r="L242">
        <v>74.7</v>
      </c>
      <c r="M242">
        <v>75.900000000000006</v>
      </c>
      <c r="N242">
        <v>30.8</v>
      </c>
      <c r="O242">
        <v>74.599999999999994</v>
      </c>
      <c r="P242">
        <v>75</v>
      </c>
      <c r="Q242">
        <v>67.099999999999994</v>
      </c>
    </row>
    <row r="243" spans="1:17" x14ac:dyDescent="0.25">
      <c r="A243" t="s">
        <v>991</v>
      </c>
      <c r="B243" s="1" t="s">
        <v>992</v>
      </c>
      <c r="C243" t="s">
        <v>137</v>
      </c>
      <c r="D243">
        <v>24016</v>
      </c>
      <c r="E243" t="s">
        <v>170</v>
      </c>
      <c r="F243">
        <v>75</v>
      </c>
      <c r="G243">
        <v>67.599999999999994</v>
      </c>
      <c r="H243">
        <v>59.3</v>
      </c>
      <c r="I243">
        <v>75.400000000000006</v>
      </c>
      <c r="J243">
        <v>81.099999999999994</v>
      </c>
      <c r="K243">
        <v>70.3</v>
      </c>
      <c r="L243">
        <v>79.599999999999994</v>
      </c>
      <c r="M243">
        <v>87.2</v>
      </c>
      <c r="N243">
        <v>45.3</v>
      </c>
      <c r="P243">
        <v>73.900000000000006</v>
      </c>
      <c r="Q243">
        <v>69.400000000000006</v>
      </c>
    </row>
    <row r="244" spans="1:17" x14ac:dyDescent="0.25">
      <c r="A244" t="s">
        <v>997</v>
      </c>
      <c r="B244" s="1" t="s">
        <v>998</v>
      </c>
      <c r="C244" t="s">
        <v>179</v>
      </c>
      <c r="D244">
        <v>7765</v>
      </c>
      <c r="E244" t="s">
        <v>170</v>
      </c>
      <c r="F244">
        <v>70.599999999999994</v>
      </c>
      <c r="G244">
        <v>74.900000000000006</v>
      </c>
      <c r="H244">
        <v>72.8</v>
      </c>
      <c r="I244">
        <v>66.8</v>
      </c>
      <c r="J244">
        <v>69.5</v>
      </c>
      <c r="K244">
        <v>58.6</v>
      </c>
      <c r="L244">
        <v>65.099999999999994</v>
      </c>
      <c r="M244">
        <v>74.900000000000006</v>
      </c>
      <c r="N244">
        <v>36.6</v>
      </c>
      <c r="O244">
        <v>55.2</v>
      </c>
      <c r="P244">
        <v>56.1</v>
      </c>
      <c r="Q244">
        <v>50.7</v>
      </c>
    </row>
    <row r="245" spans="1:17" x14ac:dyDescent="0.25">
      <c r="A245" t="s">
        <v>1003</v>
      </c>
      <c r="B245" s="1" t="s">
        <v>1004</v>
      </c>
      <c r="C245" t="s">
        <v>179</v>
      </c>
      <c r="D245">
        <v>10239</v>
      </c>
      <c r="E245" t="s">
        <v>140</v>
      </c>
      <c r="F245">
        <v>56.3</v>
      </c>
      <c r="G245">
        <v>62.7</v>
      </c>
      <c r="H245">
        <v>62.4</v>
      </c>
      <c r="I245">
        <v>55.9</v>
      </c>
      <c r="J245">
        <v>62.3</v>
      </c>
      <c r="K245">
        <v>42.7</v>
      </c>
      <c r="L245">
        <v>51.4</v>
      </c>
      <c r="M245">
        <v>59</v>
      </c>
      <c r="N245">
        <v>22.7</v>
      </c>
      <c r="O245">
        <v>49.7</v>
      </c>
      <c r="P245">
        <v>47</v>
      </c>
      <c r="Q245">
        <v>43.9</v>
      </c>
    </row>
    <row r="246" spans="1:17" x14ac:dyDescent="0.25">
      <c r="A246" t="s">
        <v>1007</v>
      </c>
      <c r="B246" s="1">
        <v>4582</v>
      </c>
      <c r="C246" t="s">
        <v>137</v>
      </c>
      <c r="D246">
        <v>11437</v>
      </c>
      <c r="E246" t="s">
        <v>170</v>
      </c>
      <c r="F246">
        <v>78.5</v>
      </c>
      <c r="G246">
        <v>79</v>
      </c>
      <c r="H246">
        <v>76.3</v>
      </c>
      <c r="I246">
        <v>76.400000000000006</v>
      </c>
      <c r="J246">
        <v>79.7</v>
      </c>
      <c r="K246">
        <v>71.599999999999994</v>
      </c>
      <c r="L246">
        <v>76.099999999999994</v>
      </c>
      <c r="M246">
        <v>84.1</v>
      </c>
      <c r="N246">
        <v>38.799999999999997</v>
      </c>
      <c r="O246">
        <v>66.3</v>
      </c>
      <c r="P246">
        <v>65.8</v>
      </c>
      <c r="Q246">
        <v>60.5</v>
      </c>
    </row>
    <row r="247" spans="1:17" x14ac:dyDescent="0.25">
      <c r="A247" t="s">
        <v>1010</v>
      </c>
      <c r="B247" s="1" t="s">
        <v>1011</v>
      </c>
      <c r="C247" t="s">
        <v>179</v>
      </c>
      <c r="D247">
        <v>22256</v>
      </c>
      <c r="E247" t="s">
        <v>170</v>
      </c>
      <c r="F247">
        <v>72.400000000000006</v>
      </c>
      <c r="G247">
        <v>77.400000000000006</v>
      </c>
      <c r="H247">
        <v>75.599999999999994</v>
      </c>
      <c r="I247">
        <v>75.400000000000006</v>
      </c>
      <c r="J247">
        <v>79.3</v>
      </c>
      <c r="K247">
        <v>66.2</v>
      </c>
      <c r="L247">
        <v>71.099999999999994</v>
      </c>
      <c r="M247">
        <v>79.8</v>
      </c>
      <c r="N247">
        <v>31.7</v>
      </c>
      <c r="O247">
        <v>64.099999999999994</v>
      </c>
      <c r="P247">
        <v>65.5</v>
      </c>
      <c r="Q247">
        <v>56.6</v>
      </c>
    </row>
    <row r="248" spans="1:17" x14ac:dyDescent="0.25">
      <c r="A248" t="s">
        <v>1014</v>
      </c>
      <c r="B248" s="1" t="s">
        <v>1015</v>
      </c>
      <c r="C248" t="s">
        <v>179</v>
      </c>
      <c r="D248">
        <v>5541</v>
      </c>
      <c r="E248" t="s">
        <v>159</v>
      </c>
      <c r="F248">
        <v>56.7</v>
      </c>
      <c r="G248">
        <v>66.7</v>
      </c>
      <c r="H248">
        <v>60.9</v>
      </c>
      <c r="I248">
        <v>55.5</v>
      </c>
      <c r="J248">
        <v>61.7</v>
      </c>
      <c r="K248">
        <v>44.4</v>
      </c>
      <c r="L248">
        <v>48</v>
      </c>
      <c r="M248">
        <v>58.1</v>
      </c>
      <c r="N248">
        <v>21.7</v>
      </c>
      <c r="O248">
        <v>42.4</v>
      </c>
      <c r="P248">
        <v>44.7</v>
      </c>
      <c r="Q248">
        <v>40.6</v>
      </c>
    </row>
    <row r="249" spans="1:17" x14ac:dyDescent="0.25">
      <c r="A249" t="s">
        <v>1018</v>
      </c>
      <c r="B249" s="1" t="s">
        <v>1019</v>
      </c>
      <c r="C249" t="s">
        <v>137</v>
      </c>
      <c r="D249">
        <v>1542</v>
      </c>
      <c r="E249" t="s">
        <v>140</v>
      </c>
      <c r="F249">
        <v>80.5</v>
      </c>
      <c r="G249">
        <v>81</v>
      </c>
      <c r="H249">
        <v>70.8</v>
      </c>
      <c r="I249">
        <v>79.2</v>
      </c>
      <c r="J249">
        <v>83.9</v>
      </c>
      <c r="K249">
        <v>72.8</v>
      </c>
      <c r="L249">
        <v>70</v>
      </c>
      <c r="M249">
        <v>78.3</v>
      </c>
      <c r="N249">
        <v>55.8</v>
      </c>
      <c r="O249">
        <v>72.8</v>
      </c>
      <c r="P249">
        <v>61.5</v>
      </c>
      <c r="Q249">
        <v>69.2</v>
      </c>
    </row>
    <row r="250" spans="1:17" x14ac:dyDescent="0.25">
      <c r="A250" t="s">
        <v>1023</v>
      </c>
      <c r="B250" s="1" t="s">
        <v>1024</v>
      </c>
      <c r="C250" t="s">
        <v>179</v>
      </c>
      <c r="D250">
        <v>17533</v>
      </c>
      <c r="E250" t="s">
        <v>170</v>
      </c>
      <c r="F250">
        <v>75.2</v>
      </c>
      <c r="G250">
        <v>74.400000000000006</v>
      </c>
      <c r="H250">
        <v>67.5</v>
      </c>
      <c r="I250">
        <v>70.7</v>
      </c>
      <c r="J250">
        <v>71.5</v>
      </c>
      <c r="K250">
        <v>62.3</v>
      </c>
      <c r="L250">
        <v>62.5</v>
      </c>
      <c r="M250">
        <v>77.900000000000006</v>
      </c>
      <c r="N250">
        <v>44.5</v>
      </c>
      <c r="O250">
        <v>61.7</v>
      </c>
      <c r="P250">
        <v>55</v>
      </c>
      <c r="Q250">
        <v>47.6</v>
      </c>
    </row>
    <row r="251" spans="1:17" x14ac:dyDescent="0.25">
      <c r="A251" t="s">
        <v>1026</v>
      </c>
      <c r="B251" s="1">
        <v>4718</v>
      </c>
      <c r="C251" t="s">
        <v>137</v>
      </c>
      <c r="D251">
        <v>1381</v>
      </c>
      <c r="E251" t="s">
        <v>164</v>
      </c>
      <c r="F251">
        <v>67.900000000000006</v>
      </c>
      <c r="G251">
        <v>60.8</v>
      </c>
      <c r="H251">
        <v>54.4</v>
      </c>
      <c r="I251">
        <v>61.5</v>
      </c>
      <c r="J251">
        <v>69.099999999999994</v>
      </c>
      <c r="K251">
        <v>56.2</v>
      </c>
      <c r="L251">
        <v>58.5</v>
      </c>
      <c r="M251">
        <v>72.7</v>
      </c>
      <c r="N251">
        <v>42.4</v>
      </c>
      <c r="O251">
        <v>58.3</v>
      </c>
      <c r="P251">
        <v>59.9</v>
      </c>
      <c r="Q251">
        <v>62.1</v>
      </c>
    </row>
    <row r="252" spans="1:17" x14ac:dyDescent="0.25">
      <c r="A252" t="s">
        <v>1029</v>
      </c>
      <c r="B252" s="1" t="s">
        <v>1030</v>
      </c>
      <c r="C252" t="s">
        <v>179</v>
      </c>
      <c r="D252">
        <v>4802</v>
      </c>
      <c r="E252" t="s">
        <v>159</v>
      </c>
      <c r="F252">
        <v>86</v>
      </c>
      <c r="G252">
        <v>83.9</v>
      </c>
      <c r="H252">
        <v>84.2</v>
      </c>
      <c r="I252">
        <v>81.400000000000006</v>
      </c>
      <c r="J252">
        <v>85.4</v>
      </c>
      <c r="K252">
        <v>67.8</v>
      </c>
      <c r="L252">
        <v>75.7</v>
      </c>
      <c r="M252">
        <v>82.9</v>
      </c>
      <c r="N252">
        <v>37.799999999999997</v>
      </c>
      <c r="O252">
        <v>76.099999999999994</v>
      </c>
      <c r="P252">
        <v>72.099999999999994</v>
      </c>
      <c r="Q252">
        <v>65.900000000000006</v>
      </c>
    </row>
    <row r="253" spans="1:17" x14ac:dyDescent="0.25">
      <c r="A253" t="s">
        <v>1032</v>
      </c>
      <c r="B253" s="1" t="s">
        <v>1033</v>
      </c>
      <c r="C253" t="s">
        <v>137</v>
      </c>
      <c r="D253">
        <v>3815</v>
      </c>
      <c r="E253" t="s">
        <v>159</v>
      </c>
      <c r="F253">
        <v>75.400000000000006</v>
      </c>
      <c r="G253">
        <v>80.599999999999994</v>
      </c>
      <c r="H253">
        <v>79</v>
      </c>
      <c r="I253">
        <v>73.599999999999994</v>
      </c>
      <c r="J253">
        <v>77.2</v>
      </c>
      <c r="K253">
        <v>63.1</v>
      </c>
      <c r="L253">
        <v>68.5</v>
      </c>
      <c r="M253">
        <v>79.2</v>
      </c>
      <c r="N253">
        <v>41.9</v>
      </c>
      <c r="O253">
        <v>63.7</v>
      </c>
      <c r="P253">
        <v>58.8</v>
      </c>
      <c r="Q253">
        <v>50.2</v>
      </c>
    </row>
    <row r="254" spans="1:17" x14ac:dyDescent="0.25">
      <c r="A254" t="s">
        <v>1036</v>
      </c>
      <c r="B254" s="1" t="s">
        <v>1037</v>
      </c>
      <c r="C254" t="s">
        <v>137</v>
      </c>
      <c r="D254">
        <v>1077</v>
      </c>
      <c r="E254" t="s">
        <v>140</v>
      </c>
      <c r="F254">
        <v>85.5</v>
      </c>
      <c r="G254">
        <v>90.4</v>
      </c>
      <c r="H254">
        <v>87.6</v>
      </c>
      <c r="I254">
        <v>86.1</v>
      </c>
      <c r="J254">
        <v>90.5</v>
      </c>
      <c r="K254">
        <v>68.900000000000006</v>
      </c>
      <c r="L254">
        <v>78.599999999999994</v>
      </c>
      <c r="M254">
        <v>86.1</v>
      </c>
      <c r="N254">
        <v>56.6</v>
      </c>
      <c r="O254">
        <v>87.1</v>
      </c>
      <c r="P254">
        <v>63.6</v>
      </c>
      <c r="Q254">
        <v>67</v>
      </c>
    </row>
    <row r="255" spans="1:17" x14ac:dyDescent="0.25">
      <c r="A255" t="s">
        <v>1039</v>
      </c>
      <c r="B255" s="1" t="s">
        <v>1040</v>
      </c>
      <c r="C255" t="s">
        <v>179</v>
      </c>
      <c r="D255">
        <v>4923</v>
      </c>
      <c r="E255" t="s">
        <v>140</v>
      </c>
      <c r="F255">
        <v>72.599999999999994</v>
      </c>
      <c r="G255">
        <v>75.7</v>
      </c>
      <c r="H255">
        <v>73.2</v>
      </c>
      <c r="I255">
        <v>68</v>
      </c>
      <c r="J255">
        <v>72.2</v>
      </c>
      <c r="K255">
        <v>50.1</v>
      </c>
      <c r="L255">
        <v>63.1</v>
      </c>
      <c r="M255">
        <v>70.2</v>
      </c>
      <c r="N255">
        <v>24.8</v>
      </c>
      <c r="O255">
        <v>60.3</v>
      </c>
      <c r="P255">
        <v>47.2</v>
      </c>
      <c r="Q255">
        <v>45</v>
      </c>
    </row>
    <row r="256" spans="1:17" x14ac:dyDescent="0.25">
      <c r="A256" t="s">
        <v>1042</v>
      </c>
      <c r="B256" s="1" t="s">
        <v>1043</v>
      </c>
      <c r="C256" t="s">
        <v>179</v>
      </c>
      <c r="D256">
        <v>8333</v>
      </c>
      <c r="E256" t="s">
        <v>159</v>
      </c>
      <c r="F256" s="2">
        <v>65.900000000000006</v>
      </c>
      <c r="G256">
        <v>70.099999999999994</v>
      </c>
      <c r="H256">
        <v>68.3</v>
      </c>
      <c r="I256">
        <v>64.8</v>
      </c>
      <c r="J256">
        <v>71</v>
      </c>
      <c r="K256">
        <v>44.4</v>
      </c>
      <c r="L256">
        <v>50.6</v>
      </c>
      <c r="M256">
        <v>65.7</v>
      </c>
      <c r="N256">
        <v>31.2</v>
      </c>
      <c r="O256">
        <v>61</v>
      </c>
      <c r="P256">
        <v>49.9</v>
      </c>
      <c r="Q256">
        <v>46.7</v>
      </c>
    </row>
    <row r="257" spans="1:17" x14ac:dyDescent="0.25">
      <c r="A257" t="s">
        <v>1045</v>
      </c>
      <c r="B257" s="1" t="s">
        <v>1046</v>
      </c>
      <c r="C257" t="s">
        <v>179</v>
      </c>
      <c r="D257">
        <v>4436</v>
      </c>
      <c r="E257" t="s">
        <v>140</v>
      </c>
      <c r="F257">
        <v>77.3</v>
      </c>
      <c r="G257">
        <v>78.7</v>
      </c>
      <c r="H257">
        <v>73.099999999999994</v>
      </c>
      <c r="I257">
        <v>74.400000000000006</v>
      </c>
      <c r="J257">
        <v>81</v>
      </c>
      <c r="K257">
        <v>61.9</v>
      </c>
      <c r="L257">
        <v>66.3</v>
      </c>
      <c r="M257">
        <v>78.7</v>
      </c>
      <c r="N257">
        <v>48.3</v>
      </c>
      <c r="O257">
        <v>59.6</v>
      </c>
      <c r="P257">
        <v>57.6</v>
      </c>
      <c r="Q257">
        <v>54</v>
      </c>
    </row>
    <row r="258" spans="1:17" x14ac:dyDescent="0.25">
      <c r="A258" t="s">
        <v>1048</v>
      </c>
      <c r="B258" s="1">
        <v>5125</v>
      </c>
      <c r="C258" t="s">
        <v>137</v>
      </c>
      <c r="D258">
        <v>1806</v>
      </c>
      <c r="E258" t="s">
        <v>170</v>
      </c>
      <c r="F258">
        <v>94.2</v>
      </c>
      <c r="G258">
        <v>94.7</v>
      </c>
      <c r="H258">
        <v>93.2</v>
      </c>
      <c r="I258">
        <v>91.9</v>
      </c>
      <c r="J258">
        <v>92.3</v>
      </c>
      <c r="K258">
        <v>85.1</v>
      </c>
      <c r="L258">
        <v>87.6</v>
      </c>
      <c r="M258">
        <v>92.2</v>
      </c>
      <c r="N258">
        <v>61.8</v>
      </c>
      <c r="O258">
        <v>76</v>
      </c>
      <c r="P258">
        <v>78.099999999999994</v>
      </c>
      <c r="Q258">
        <v>74</v>
      </c>
    </row>
    <row r="259" spans="1:17" x14ac:dyDescent="0.25">
      <c r="A259" t="s">
        <v>1050</v>
      </c>
      <c r="B259" s="1" t="s">
        <v>1051</v>
      </c>
      <c r="C259" t="s">
        <v>179</v>
      </c>
      <c r="D259">
        <v>3275</v>
      </c>
      <c r="E259" t="s">
        <v>140</v>
      </c>
      <c r="F259">
        <v>69.5</v>
      </c>
      <c r="G259">
        <v>67.099999999999994</v>
      </c>
      <c r="H259">
        <v>63</v>
      </c>
      <c r="I259">
        <v>65.099999999999994</v>
      </c>
      <c r="J259">
        <v>70.3</v>
      </c>
      <c r="K259">
        <v>54.4</v>
      </c>
      <c r="L259">
        <v>61.1</v>
      </c>
      <c r="M259">
        <v>68.2</v>
      </c>
      <c r="N259">
        <v>27.4</v>
      </c>
      <c r="O259">
        <v>64.099999999999994</v>
      </c>
      <c r="P259">
        <v>53.3</v>
      </c>
      <c r="Q259">
        <v>47.8</v>
      </c>
    </row>
    <row r="260" spans="1:17" x14ac:dyDescent="0.25">
      <c r="A260" t="s">
        <v>1054</v>
      </c>
      <c r="B260" s="1" t="s">
        <v>1055</v>
      </c>
      <c r="C260" t="s">
        <v>137</v>
      </c>
      <c r="D260">
        <v>1171</v>
      </c>
      <c r="E260" t="s">
        <v>159</v>
      </c>
      <c r="F260">
        <v>85</v>
      </c>
      <c r="G260">
        <v>81.900000000000006</v>
      </c>
      <c r="H260">
        <v>74</v>
      </c>
      <c r="I260">
        <v>87.8</v>
      </c>
      <c r="J260">
        <v>84.7</v>
      </c>
      <c r="K260">
        <v>82.2</v>
      </c>
      <c r="L260">
        <v>82.9</v>
      </c>
      <c r="M260">
        <v>88.2</v>
      </c>
      <c r="N260">
        <v>67.400000000000006</v>
      </c>
      <c r="O260">
        <v>81.7</v>
      </c>
      <c r="P260">
        <v>73.2</v>
      </c>
      <c r="Q260">
        <v>78.2</v>
      </c>
    </row>
    <row r="261" spans="1:17" x14ac:dyDescent="0.25">
      <c r="A261" t="s">
        <v>1057</v>
      </c>
      <c r="B261" s="1">
        <v>4803</v>
      </c>
      <c r="C261" t="s">
        <v>137</v>
      </c>
      <c r="D261">
        <v>2634</v>
      </c>
      <c r="E261" t="s">
        <v>164</v>
      </c>
      <c r="F261">
        <v>78.8</v>
      </c>
      <c r="G261">
        <v>76.099999999999994</v>
      </c>
      <c r="H261">
        <v>74.900000000000006</v>
      </c>
      <c r="I261">
        <v>77.900000000000006</v>
      </c>
      <c r="J261">
        <v>83.1</v>
      </c>
      <c r="K261">
        <v>72.5</v>
      </c>
      <c r="L261">
        <v>76</v>
      </c>
      <c r="M261">
        <v>84.6</v>
      </c>
      <c r="N261">
        <v>56.5</v>
      </c>
      <c r="O261">
        <v>70.3</v>
      </c>
      <c r="P261">
        <v>72.400000000000006</v>
      </c>
      <c r="Q261">
        <v>70.7</v>
      </c>
    </row>
    <row r="262" spans="1:17" x14ac:dyDescent="0.25">
      <c r="A262" t="s">
        <v>1059</v>
      </c>
      <c r="B262" s="1" t="s">
        <v>1060</v>
      </c>
      <c r="C262" t="s">
        <v>137</v>
      </c>
      <c r="D262">
        <v>19029</v>
      </c>
      <c r="E262" t="s">
        <v>164</v>
      </c>
      <c r="F262">
        <v>89.8</v>
      </c>
      <c r="G262">
        <v>90.1</v>
      </c>
      <c r="H262">
        <v>87.2</v>
      </c>
      <c r="I262">
        <v>90.3</v>
      </c>
      <c r="J262">
        <v>91.3</v>
      </c>
      <c r="K262">
        <v>79</v>
      </c>
      <c r="L262">
        <v>87.5</v>
      </c>
      <c r="M262">
        <v>90</v>
      </c>
      <c r="N262">
        <v>60.3</v>
      </c>
      <c r="O262">
        <v>92.3</v>
      </c>
      <c r="P262">
        <v>74.599999999999994</v>
      </c>
      <c r="Q262">
        <v>75.8</v>
      </c>
    </row>
    <row r="263" spans="1:17" x14ac:dyDescent="0.25">
      <c r="A263" t="s">
        <v>1063</v>
      </c>
      <c r="B263" s="1" t="s">
        <v>1064</v>
      </c>
      <c r="C263" t="s">
        <v>179</v>
      </c>
      <c r="D263">
        <v>7465</v>
      </c>
      <c r="E263" t="s">
        <v>159</v>
      </c>
      <c r="F263">
        <v>84.4</v>
      </c>
      <c r="G263">
        <v>85.4</v>
      </c>
      <c r="H263">
        <v>84.6</v>
      </c>
      <c r="I263">
        <v>80.099999999999994</v>
      </c>
      <c r="J263">
        <v>84.8</v>
      </c>
      <c r="K263">
        <v>74</v>
      </c>
      <c r="L263">
        <v>80.099999999999994</v>
      </c>
      <c r="M263">
        <v>87.5</v>
      </c>
      <c r="N263">
        <v>43.7</v>
      </c>
      <c r="O263">
        <v>74.400000000000006</v>
      </c>
      <c r="P263">
        <v>71.3</v>
      </c>
      <c r="Q263">
        <v>64.900000000000006</v>
      </c>
    </row>
    <row r="264" spans="1:17" x14ac:dyDescent="0.25">
      <c r="A264" t="s">
        <v>1066</v>
      </c>
      <c r="B264" s="1" t="s">
        <v>1067</v>
      </c>
      <c r="C264" t="s">
        <v>179</v>
      </c>
      <c r="D264">
        <v>3786</v>
      </c>
      <c r="E264" t="s">
        <v>159</v>
      </c>
      <c r="F264">
        <v>79.900000000000006</v>
      </c>
      <c r="G264">
        <v>79.400000000000006</v>
      </c>
      <c r="H264">
        <v>74.900000000000006</v>
      </c>
      <c r="I264">
        <v>78.2</v>
      </c>
      <c r="J264">
        <v>81.7</v>
      </c>
      <c r="K264">
        <v>65.8</v>
      </c>
      <c r="L264">
        <v>75.7</v>
      </c>
      <c r="M264">
        <v>78.8</v>
      </c>
      <c r="N264">
        <v>42</v>
      </c>
      <c r="O264">
        <v>62.6</v>
      </c>
      <c r="P264">
        <v>61.1</v>
      </c>
      <c r="Q264">
        <v>56.6</v>
      </c>
    </row>
    <row r="265" spans="1:17" x14ac:dyDescent="0.25">
      <c r="A265" t="s">
        <v>1072</v>
      </c>
      <c r="B265" s="1" t="s">
        <v>1073</v>
      </c>
      <c r="C265" t="s">
        <v>179</v>
      </c>
      <c r="D265">
        <v>14076</v>
      </c>
      <c r="E265" t="s">
        <v>170</v>
      </c>
      <c r="F265">
        <v>70.599999999999994</v>
      </c>
      <c r="G265">
        <v>70.7</v>
      </c>
      <c r="H265">
        <v>67.599999999999994</v>
      </c>
      <c r="I265">
        <v>67.099999999999994</v>
      </c>
      <c r="J265">
        <v>73.5</v>
      </c>
      <c r="K265">
        <v>50.4</v>
      </c>
      <c r="L265">
        <v>63.3</v>
      </c>
      <c r="M265">
        <v>71.2</v>
      </c>
      <c r="N265">
        <v>43.2</v>
      </c>
      <c r="O265">
        <v>56.1</v>
      </c>
      <c r="P265">
        <v>53.9</v>
      </c>
      <c r="Q265">
        <v>51.1</v>
      </c>
    </row>
    <row r="266" spans="1:17" x14ac:dyDescent="0.25">
      <c r="A266" t="s">
        <v>1075</v>
      </c>
      <c r="B266" s="1" t="s">
        <v>1076</v>
      </c>
      <c r="C266" t="s">
        <v>179</v>
      </c>
      <c r="D266">
        <v>2532</v>
      </c>
      <c r="E266" t="s">
        <v>159</v>
      </c>
      <c r="F266">
        <v>81.8</v>
      </c>
      <c r="G266">
        <v>88.7</v>
      </c>
      <c r="H266">
        <v>79.5</v>
      </c>
      <c r="I266">
        <v>80.099999999999994</v>
      </c>
      <c r="J266">
        <v>84.3</v>
      </c>
      <c r="K266">
        <v>70.900000000000006</v>
      </c>
      <c r="L266">
        <v>75.400000000000006</v>
      </c>
      <c r="M266">
        <v>81.900000000000006</v>
      </c>
      <c r="N266">
        <v>42.9</v>
      </c>
      <c r="O266">
        <v>75.7</v>
      </c>
      <c r="P266">
        <v>67.099999999999994</v>
      </c>
      <c r="Q266">
        <v>54.1</v>
      </c>
    </row>
    <row r="267" spans="1:17" x14ac:dyDescent="0.25">
      <c r="A267" t="s">
        <v>1079</v>
      </c>
      <c r="B267" s="1" t="s">
        <v>1080</v>
      </c>
      <c r="C267" t="s">
        <v>179</v>
      </c>
      <c r="D267">
        <v>8220</v>
      </c>
      <c r="E267" t="s">
        <v>170</v>
      </c>
      <c r="F267">
        <v>68.3</v>
      </c>
      <c r="G267">
        <v>73.2</v>
      </c>
      <c r="H267">
        <v>69.2</v>
      </c>
      <c r="I267">
        <v>65.7</v>
      </c>
      <c r="J267">
        <v>69.2</v>
      </c>
      <c r="K267">
        <v>52.1</v>
      </c>
      <c r="L267">
        <v>55.1</v>
      </c>
      <c r="M267">
        <v>69</v>
      </c>
      <c r="N267">
        <v>27.7</v>
      </c>
      <c r="O267">
        <v>51.8</v>
      </c>
      <c r="P267">
        <v>53.4</v>
      </c>
      <c r="Q267">
        <v>45.7</v>
      </c>
    </row>
    <row r="268" spans="1:17" x14ac:dyDescent="0.25">
      <c r="A268" t="s">
        <v>1082</v>
      </c>
      <c r="B268" s="1" t="s">
        <v>1083</v>
      </c>
      <c r="C268" t="s">
        <v>179</v>
      </c>
      <c r="D268">
        <v>5625</v>
      </c>
      <c r="E268" t="s">
        <v>159</v>
      </c>
      <c r="F268">
        <v>77.599999999999994</v>
      </c>
      <c r="G268">
        <v>83.6</v>
      </c>
      <c r="H268">
        <v>77.599999999999994</v>
      </c>
      <c r="I268">
        <v>77.400000000000006</v>
      </c>
      <c r="J268">
        <v>80</v>
      </c>
      <c r="K268">
        <v>67.2</v>
      </c>
      <c r="L268">
        <v>71</v>
      </c>
      <c r="M268">
        <v>77.5</v>
      </c>
      <c r="N268">
        <v>46.1</v>
      </c>
      <c r="O268">
        <v>70.2</v>
      </c>
      <c r="P268">
        <v>61.5</v>
      </c>
      <c r="Q268">
        <v>58.5</v>
      </c>
    </row>
    <row r="269" spans="1:17" x14ac:dyDescent="0.25">
      <c r="A269" t="s">
        <v>1086</v>
      </c>
      <c r="B269" s="1" t="s">
        <v>1087</v>
      </c>
      <c r="C269" t="s">
        <v>179</v>
      </c>
      <c r="D269">
        <v>2027</v>
      </c>
      <c r="E269" t="s">
        <v>170</v>
      </c>
      <c r="F269">
        <v>89.2</v>
      </c>
      <c r="G269">
        <v>91.5</v>
      </c>
      <c r="H269">
        <v>88.5</v>
      </c>
      <c r="I269">
        <v>90.7</v>
      </c>
      <c r="J269">
        <v>91.1</v>
      </c>
      <c r="K269">
        <v>80.099999999999994</v>
      </c>
      <c r="L269">
        <v>84.1</v>
      </c>
      <c r="M269">
        <v>87.3</v>
      </c>
      <c r="N269">
        <v>47.4</v>
      </c>
      <c r="O269">
        <v>86.4</v>
      </c>
      <c r="P269">
        <v>81</v>
      </c>
      <c r="Q269">
        <v>71.599999999999994</v>
      </c>
    </row>
    <row r="270" spans="1:17" x14ac:dyDescent="0.25">
      <c r="A270" t="s">
        <v>1090</v>
      </c>
      <c r="B270" s="1" t="s">
        <v>1091</v>
      </c>
      <c r="C270" t="s">
        <v>179</v>
      </c>
      <c r="D270">
        <v>3481</v>
      </c>
      <c r="E270" t="s">
        <v>159</v>
      </c>
      <c r="F270">
        <v>76.3</v>
      </c>
      <c r="G270">
        <v>83.7</v>
      </c>
      <c r="H270">
        <v>79.099999999999994</v>
      </c>
      <c r="I270">
        <v>79</v>
      </c>
      <c r="J270">
        <v>83.8</v>
      </c>
      <c r="K270">
        <v>66.2</v>
      </c>
      <c r="L270">
        <v>70.8</v>
      </c>
      <c r="M270">
        <v>80.099999999999994</v>
      </c>
      <c r="N270">
        <v>44.7</v>
      </c>
      <c r="O270">
        <v>71.7</v>
      </c>
      <c r="P270">
        <v>56.7</v>
      </c>
      <c r="Q270">
        <v>51.6</v>
      </c>
    </row>
    <row r="271" spans="1:17" x14ac:dyDescent="0.25">
      <c r="A271" t="s">
        <v>1094</v>
      </c>
      <c r="B271" s="1" t="s">
        <v>1095</v>
      </c>
      <c r="C271" t="s">
        <v>179</v>
      </c>
      <c r="D271">
        <v>5383</v>
      </c>
      <c r="E271" t="s">
        <v>140</v>
      </c>
      <c r="F271">
        <v>78.599999999999994</v>
      </c>
      <c r="G271">
        <v>79.3</v>
      </c>
      <c r="H271">
        <v>74.3</v>
      </c>
      <c r="I271">
        <v>74.7</v>
      </c>
      <c r="J271">
        <v>82.8</v>
      </c>
      <c r="K271">
        <v>63.5</v>
      </c>
      <c r="L271">
        <v>67.3</v>
      </c>
      <c r="M271">
        <v>74.3</v>
      </c>
      <c r="N271">
        <v>40</v>
      </c>
      <c r="O271">
        <v>67.3</v>
      </c>
      <c r="P271">
        <v>55.1</v>
      </c>
      <c r="Q271">
        <v>58.5</v>
      </c>
    </row>
    <row r="272" spans="1:17" x14ac:dyDescent="0.25">
      <c r="A272" t="s">
        <v>1097</v>
      </c>
      <c r="B272" s="1" t="s">
        <v>1098</v>
      </c>
      <c r="C272" t="s">
        <v>179</v>
      </c>
      <c r="D272">
        <v>4673</v>
      </c>
      <c r="E272" t="s">
        <v>140</v>
      </c>
      <c r="F272">
        <v>54.3</v>
      </c>
      <c r="G272">
        <v>54.5</v>
      </c>
      <c r="H272">
        <v>49.3</v>
      </c>
      <c r="I272">
        <v>49.7</v>
      </c>
      <c r="J272">
        <v>58.4</v>
      </c>
      <c r="K272">
        <v>43.2</v>
      </c>
      <c r="L272">
        <v>48.3</v>
      </c>
      <c r="M272">
        <v>58.1</v>
      </c>
      <c r="N272">
        <v>20.5</v>
      </c>
      <c r="O272">
        <v>44.2</v>
      </c>
      <c r="P272">
        <v>43</v>
      </c>
      <c r="Q272">
        <v>43.5</v>
      </c>
    </row>
    <row r="273" spans="1:17" x14ac:dyDescent="0.25">
      <c r="A273" t="s">
        <v>1100</v>
      </c>
      <c r="B273" s="1" t="s">
        <v>1101</v>
      </c>
      <c r="C273" t="s">
        <v>179</v>
      </c>
      <c r="D273">
        <v>2532</v>
      </c>
      <c r="E273" t="s">
        <v>140</v>
      </c>
      <c r="F273">
        <v>72.400000000000006</v>
      </c>
      <c r="G273">
        <v>79.8</v>
      </c>
      <c r="H273">
        <v>79</v>
      </c>
      <c r="I273">
        <v>72.5</v>
      </c>
      <c r="J273">
        <v>75.599999999999994</v>
      </c>
      <c r="K273">
        <v>58.7</v>
      </c>
      <c r="L273">
        <v>63.6</v>
      </c>
      <c r="M273">
        <v>71.2</v>
      </c>
      <c r="N273">
        <v>39</v>
      </c>
      <c r="O273">
        <v>62.5</v>
      </c>
      <c r="P273">
        <v>57.1</v>
      </c>
      <c r="Q273">
        <v>49.9</v>
      </c>
    </row>
    <row r="274" spans="1:17" x14ac:dyDescent="0.25">
      <c r="A274" t="s">
        <v>1103</v>
      </c>
      <c r="B274" s="1" t="s">
        <v>1104</v>
      </c>
      <c r="C274" t="s">
        <v>179</v>
      </c>
      <c r="D274">
        <v>2992</v>
      </c>
      <c r="E274" t="s">
        <v>140</v>
      </c>
      <c r="F274">
        <v>81.3</v>
      </c>
      <c r="G274">
        <v>81.400000000000006</v>
      </c>
      <c r="H274">
        <v>78.099999999999994</v>
      </c>
      <c r="I274">
        <v>77</v>
      </c>
      <c r="J274">
        <v>79.599999999999994</v>
      </c>
      <c r="K274">
        <v>65.2</v>
      </c>
      <c r="L274">
        <v>68.5</v>
      </c>
      <c r="M274">
        <v>79.900000000000006</v>
      </c>
      <c r="N274">
        <v>48.8</v>
      </c>
      <c r="O274">
        <v>51</v>
      </c>
      <c r="P274">
        <v>60</v>
      </c>
      <c r="Q274">
        <v>56</v>
      </c>
    </row>
    <row r="275" spans="1:17" x14ac:dyDescent="0.25">
      <c r="A275" t="s">
        <v>1106</v>
      </c>
      <c r="B275" s="1" t="s">
        <v>1107</v>
      </c>
      <c r="C275" t="s">
        <v>179</v>
      </c>
      <c r="D275">
        <v>5625</v>
      </c>
      <c r="E275" t="s">
        <v>170</v>
      </c>
      <c r="F275">
        <v>62.5</v>
      </c>
      <c r="G275">
        <v>59.4</v>
      </c>
      <c r="H275">
        <v>51.9</v>
      </c>
      <c r="I275">
        <v>60.2</v>
      </c>
      <c r="J275">
        <v>65.2</v>
      </c>
      <c r="K275">
        <v>48.6</v>
      </c>
      <c r="L275">
        <v>50.1</v>
      </c>
      <c r="M275">
        <v>63.5</v>
      </c>
      <c r="N275">
        <v>32.9</v>
      </c>
      <c r="O275">
        <v>66.900000000000006</v>
      </c>
      <c r="P275">
        <v>43.9</v>
      </c>
      <c r="Q275">
        <v>43.2</v>
      </c>
    </row>
    <row r="276" spans="1:17" x14ac:dyDescent="0.25">
      <c r="A276" t="s">
        <v>1110</v>
      </c>
      <c r="B276" s="1">
        <v>5177</v>
      </c>
      <c r="C276" t="s">
        <v>179</v>
      </c>
      <c r="D276">
        <v>2521</v>
      </c>
      <c r="E276" t="s">
        <v>170</v>
      </c>
      <c r="F276">
        <v>79.599999999999994</v>
      </c>
      <c r="G276">
        <v>81.599999999999994</v>
      </c>
      <c r="H276">
        <v>79.599999999999994</v>
      </c>
      <c r="I276">
        <v>73.8</v>
      </c>
      <c r="J276">
        <v>79.3</v>
      </c>
      <c r="K276">
        <v>67.8</v>
      </c>
      <c r="L276">
        <v>70.7</v>
      </c>
      <c r="M276">
        <v>81.400000000000006</v>
      </c>
      <c r="N276">
        <v>60.9</v>
      </c>
      <c r="O276">
        <v>67.8</v>
      </c>
      <c r="P276">
        <v>62.8</v>
      </c>
      <c r="Q276">
        <v>62.3</v>
      </c>
    </row>
    <row r="277" spans="1:17" x14ac:dyDescent="0.25">
      <c r="A277" t="s">
        <v>1112</v>
      </c>
      <c r="B277" s="1" t="s">
        <v>1113</v>
      </c>
      <c r="C277" t="s">
        <v>179</v>
      </c>
      <c r="D277">
        <v>5054</v>
      </c>
      <c r="E277" t="s">
        <v>140</v>
      </c>
      <c r="F277">
        <v>75.8</v>
      </c>
      <c r="G277">
        <v>75.599999999999994</v>
      </c>
      <c r="H277">
        <v>71.5</v>
      </c>
      <c r="I277">
        <v>73.3</v>
      </c>
      <c r="J277">
        <v>76.2</v>
      </c>
      <c r="K277">
        <v>61.2</v>
      </c>
      <c r="L277">
        <v>70.7</v>
      </c>
      <c r="M277">
        <v>76.900000000000006</v>
      </c>
      <c r="N277">
        <v>34.299999999999997</v>
      </c>
      <c r="O277">
        <v>60.6</v>
      </c>
      <c r="P277">
        <v>59.7</v>
      </c>
      <c r="Q277">
        <v>54.7</v>
      </c>
    </row>
    <row r="278" spans="1:17" x14ac:dyDescent="0.25">
      <c r="A278" t="s">
        <v>1116</v>
      </c>
      <c r="B278" s="1" t="s">
        <v>1117</v>
      </c>
      <c r="C278" t="s">
        <v>179</v>
      </c>
      <c r="D278">
        <v>2382</v>
      </c>
      <c r="E278" t="s">
        <v>140</v>
      </c>
      <c r="F278">
        <v>58.6</v>
      </c>
      <c r="G278">
        <v>67.900000000000006</v>
      </c>
      <c r="H278">
        <v>62.9</v>
      </c>
      <c r="I278">
        <v>54.1</v>
      </c>
      <c r="J278">
        <v>59.5</v>
      </c>
      <c r="K278">
        <v>39.799999999999997</v>
      </c>
      <c r="L278">
        <v>44.1</v>
      </c>
      <c r="M278">
        <v>59.7</v>
      </c>
      <c r="N278">
        <v>17.600000000000001</v>
      </c>
      <c r="O278">
        <v>46.2</v>
      </c>
      <c r="P278">
        <v>45.4</v>
      </c>
      <c r="Q278">
        <v>41.8</v>
      </c>
    </row>
    <row r="279" spans="1:17" x14ac:dyDescent="0.25">
      <c r="A279" t="s">
        <v>1120</v>
      </c>
      <c r="B279" s="1" t="s">
        <v>1121</v>
      </c>
      <c r="C279" t="s">
        <v>179</v>
      </c>
      <c r="D279">
        <v>4257</v>
      </c>
      <c r="E279" t="s">
        <v>159</v>
      </c>
      <c r="F279">
        <v>71</v>
      </c>
      <c r="G279">
        <v>74.2</v>
      </c>
      <c r="H279">
        <v>72.099999999999994</v>
      </c>
      <c r="I279">
        <v>68.099999999999994</v>
      </c>
      <c r="J279">
        <v>72.2</v>
      </c>
      <c r="K279">
        <v>52.1</v>
      </c>
      <c r="L279">
        <v>60.9</v>
      </c>
      <c r="M279">
        <v>68.400000000000006</v>
      </c>
      <c r="N279">
        <v>28.3</v>
      </c>
      <c r="O279">
        <v>63</v>
      </c>
      <c r="P279">
        <v>57</v>
      </c>
      <c r="Q279">
        <v>49</v>
      </c>
    </row>
    <row r="280" spans="1:17" x14ac:dyDescent="0.25">
      <c r="A280" t="s">
        <v>1123</v>
      </c>
      <c r="B280" s="1" t="s">
        <v>1124</v>
      </c>
      <c r="C280" t="s">
        <v>179</v>
      </c>
      <c r="D280">
        <v>7626</v>
      </c>
      <c r="E280" t="s">
        <v>140</v>
      </c>
      <c r="F280">
        <v>73</v>
      </c>
      <c r="G280">
        <v>77.599999999999994</v>
      </c>
      <c r="H280">
        <v>75.599999999999994</v>
      </c>
      <c r="I280">
        <v>70.8</v>
      </c>
      <c r="J280">
        <v>72.5</v>
      </c>
      <c r="K280">
        <v>56.1</v>
      </c>
      <c r="L280">
        <v>64.400000000000006</v>
      </c>
      <c r="M280">
        <v>69.900000000000006</v>
      </c>
      <c r="N280">
        <v>28.3</v>
      </c>
      <c r="O280">
        <v>63.7</v>
      </c>
      <c r="P280">
        <v>56.7</v>
      </c>
      <c r="Q280">
        <v>50.3</v>
      </c>
    </row>
    <row r="281" spans="1:17" x14ac:dyDescent="0.25">
      <c r="A281" t="s">
        <v>1126</v>
      </c>
      <c r="B281" s="1" t="s">
        <v>1127</v>
      </c>
      <c r="C281" t="s">
        <v>137</v>
      </c>
      <c r="D281">
        <v>1340</v>
      </c>
      <c r="E281" t="s">
        <v>300</v>
      </c>
      <c r="F281">
        <v>51.6</v>
      </c>
      <c r="G281">
        <v>44.9</v>
      </c>
      <c r="H281">
        <v>44.5</v>
      </c>
      <c r="I281">
        <v>53.6</v>
      </c>
      <c r="J281">
        <v>64.099999999999994</v>
      </c>
      <c r="K281">
        <v>44.4</v>
      </c>
      <c r="L281">
        <v>63.2</v>
      </c>
      <c r="M281">
        <v>63.2</v>
      </c>
      <c r="N281">
        <v>27.5</v>
      </c>
      <c r="O281">
        <v>62.9</v>
      </c>
      <c r="P281">
        <v>46.2</v>
      </c>
      <c r="Q281">
        <v>49.1</v>
      </c>
    </row>
    <row r="282" spans="1:17" x14ac:dyDescent="0.25">
      <c r="A282" t="s">
        <v>1129</v>
      </c>
      <c r="B282" s="1" t="s">
        <v>1130</v>
      </c>
      <c r="C282" t="s">
        <v>179</v>
      </c>
      <c r="D282">
        <v>5784</v>
      </c>
      <c r="E282" t="s">
        <v>140</v>
      </c>
      <c r="F282">
        <v>72.599999999999994</v>
      </c>
      <c r="G282">
        <v>74.7</v>
      </c>
      <c r="H282">
        <v>69.2</v>
      </c>
      <c r="I282">
        <v>69.5</v>
      </c>
      <c r="J282">
        <v>74.5</v>
      </c>
      <c r="K282">
        <v>52.5</v>
      </c>
      <c r="L282">
        <v>64.7</v>
      </c>
      <c r="M282">
        <v>74</v>
      </c>
      <c r="N282">
        <v>32.4</v>
      </c>
      <c r="O282">
        <v>61.7</v>
      </c>
      <c r="P282">
        <v>57.4</v>
      </c>
      <c r="Q282">
        <v>57.7</v>
      </c>
    </row>
    <row r="283" spans="1:17" x14ac:dyDescent="0.25">
      <c r="A283" t="s">
        <v>1133</v>
      </c>
      <c r="B283" s="1" t="s">
        <v>1134</v>
      </c>
      <c r="C283" t="s">
        <v>137</v>
      </c>
      <c r="D283">
        <v>1361</v>
      </c>
      <c r="E283" t="s">
        <v>159</v>
      </c>
      <c r="F283">
        <v>80.8</v>
      </c>
      <c r="G283">
        <v>81.900000000000006</v>
      </c>
      <c r="H283">
        <v>81.400000000000006</v>
      </c>
      <c r="I283">
        <v>79.599999999999994</v>
      </c>
      <c r="J283">
        <v>81.099999999999994</v>
      </c>
      <c r="K283">
        <v>69.8</v>
      </c>
      <c r="L283">
        <v>82.6</v>
      </c>
      <c r="M283">
        <v>85.1</v>
      </c>
      <c r="N283">
        <v>42.1</v>
      </c>
      <c r="O283">
        <v>71.2</v>
      </c>
      <c r="P283">
        <v>74.599999999999994</v>
      </c>
      <c r="Q283">
        <v>68.099999999999994</v>
      </c>
    </row>
    <row r="284" spans="1:17" x14ac:dyDescent="0.25">
      <c r="A284" t="s">
        <v>1137</v>
      </c>
      <c r="B284" s="1" t="s">
        <v>1138</v>
      </c>
      <c r="C284" t="s">
        <v>179</v>
      </c>
      <c r="D284">
        <v>2341</v>
      </c>
      <c r="E284" t="s">
        <v>140</v>
      </c>
      <c r="F284">
        <v>72.8</v>
      </c>
      <c r="G284">
        <v>80.599999999999994</v>
      </c>
      <c r="H284">
        <v>80.3</v>
      </c>
      <c r="I284">
        <v>73.900000000000006</v>
      </c>
      <c r="J284">
        <v>79.3</v>
      </c>
      <c r="K284">
        <v>61.8</v>
      </c>
      <c r="L284">
        <v>65.8</v>
      </c>
      <c r="M284">
        <v>74.5</v>
      </c>
      <c r="N284">
        <v>40.700000000000003</v>
      </c>
      <c r="O284">
        <v>59.6</v>
      </c>
      <c r="P284">
        <v>63</v>
      </c>
      <c r="Q284">
        <v>56.5</v>
      </c>
    </row>
    <row r="285" spans="1:17" x14ac:dyDescent="0.25">
      <c r="A285" t="s">
        <v>1142</v>
      </c>
      <c r="B285" s="1" t="s">
        <v>1143</v>
      </c>
      <c r="C285" t="s">
        <v>137</v>
      </c>
      <c r="D285">
        <v>6624</v>
      </c>
      <c r="E285" t="s">
        <v>140</v>
      </c>
      <c r="F285">
        <v>68.3</v>
      </c>
      <c r="G285">
        <v>78.900000000000006</v>
      </c>
      <c r="H285">
        <v>76.5</v>
      </c>
      <c r="I285">
        <v>73.5</v>
      </c>
      <c r="J285">
        <v>73.599999999999994</v>
      </c>
      <c r="K285">
        <v>59.1</v>
      </c>
      <c r="L285">
        <v>65.7</v>
      </c>
      <c r="M285">
        <v>74.2</v>
      </c>
      <c r="N285">
        <v>30.9</v>
      </c>
      <c r="O285">
        <v>62.7</v>
      </c>
      <c r="P285">
        <v>54.8</v>
      </c>
      <c r="Q285">
        <v>51</v>
      </c>
    </row>
    <row r="286" spans="1:17" x14ac:dyDescent="0.25">
      <c r="A286" t="s">
        <v>1145</v>
      </c>
      <c r="B286" s="1" t="s">
        <v>1146</v>
      </c>
      <c r="C286" t="s">
        <v>179</v>
      </c>
      <c r="D286">
        <v>8054</v>
      </c>
      <c r="E286" t="s">
        <v>300</v>
      </c>
      <c r="F286">
        <v>47.8</v>
      </c>
      <c r="G286">
        <v>51.3</v>
      </c>
      <c r="H286">
        <v>50.3</v>
      </c>
      <c r="I286">
        <v>49.5</v>
      </c>
      <c r="J286">
        <v>61.9</v>
      </c>
      <c r="K286">
        <v>39.200000000000003</v>
      </c>
      <c r="L286">
        <v>56.9</v>
      </c>
      <c r="M286">
        <v>61.4</v>
      </c>
      <c r="N286">
        <v>22.2</v>
      </c>
      <c r="O286">
        <v>50.7</v>
      </c>
      <c r="P286">
        <v>44.1</v>
      </c>
      <c r="Q286">
        <v>40.5</v>
      </c>
    </row>
    <row r="287" spans="1:17" x14ac:dyDescent="0.25">
      <c r="A287" t="s">
        <v>1150</v>
      </c>
      <c r="B287" s="1" t="s">
        <v>1151</v>
      </c>
      <c r="C287" t="s">
        <v>179</v>
      </c>
      <c r="D287">
        <v>23794</v>
      </c>
      <c r="E287" t="s">
        <v>170</v>
      </c>
      <c r="F287">
        <v>48.6</v>
      </c>
      <c r="G287">
        <v>55.2</v>
      </c>
      <c r="H287">
        <v>51.5</v>
      </c>
      <c r="I287">
        <v>54.2</v>
      </c>
      <c r="J287">
        <v>61.9</v>
      </c>
      <c r="K287">
        <v>42.3</v>
      </c>
      <c r="L287">
        <v>52.9</v>
      </c>
      <c r="M287">
        <v>63.3</v>
      </c>
      <c r="N287">
        <v>24.1</v>
      </c>
      <c r="O287">
        <v>51</v>
      </c>
      <c r="P287">
        <v>45.8</v>
      </c>
      <c r="Q287">
        <v>42.6</v>
      </c>
    </row>
    <row r="288" spans="1:17" x14ac:dyDescent="0.25">
      <c r="A288" t="s">
        <v>1153</v>
      </c>
      <c r="B288" s="1" t="s">
        <v>1154</v>
      </c>
      <c r="C288" t="s">
        <v>179</v>
      </c>
      <c r="D288">
        <v>2778</v>
      </c>
      <c r="E288" t="s">
        <v>140</v>
      </c>
      <c r="F288">
        <v>70.3</v>
      </c>
      <c r="G288">
        <v>67.599999999999994</v>
      </c>
      <c r="H288">
        <v>64.7</v>
      </c>
      <c r="I288">
        <v>66.3</v>
      </c>
      <c r="J288">
        <v>73.599999999999994</v>
      </c>
      <c r="K288">
        <v>52.2</v>
      </c>
      <c r="L288">
        <v>62.5</v>
      </c>
      <c r="M288">
        <v>65.599999999999994</v>
      </c>
      <c r="N288">
        <v>28.8</v>
      </c>
      <c r="O288">
        <v>58.7</v>
      </c>
      <c r="P288">
        <v>53.6</v>
      </c>
      <c r="Q288">
        <v>50.9</v>
      </c>
    </row>
    <row r="289" spans="1:17" x14ac:dyDescent="0.25">
      <c r="A289" t="s">
        <v>1156</v>
      </c>
      <c r="B289" s="1" t="s">
        <v>1157</v>
      </c>
      <c r="C289" t="s">
        <v>137</v>
      </c>
      <c r="D289">
        <v>3391</v>
      </c>
      <c r="E289" t="s">
        <v>164</v>
      </c>
      <c r="F289">
        <v>73.400000000000006</v>
      </c>
      <c r="G289">
        <v>68.5</v>
      </c>
      <c r="H289">
        <v>69.5</v>
      </c>
      <c r="I289">
        <v>74.2</v>
      </c>
      <c r="J289">
        <v>73.599999999999994</v>
      </c>
      <c r="K289">
        <v>64.8</v>
      </c>
      <c r="L289">
        <v>72.900000000000006</v>
      </c>
      <c r="M289">
        <v>77.599999999999994</v>
      </c>
      <c r="N289">
        <v>50.3</v>
      </c>
      <c r="O289">
        <v>72</v>
      </c>
      <c r="P289">
        <v>70.3</v>
      </c>
      <c r="Q289">
        <v>65.7</v>
      </c>
    </row>
    <row r="290" spans="1:17" x14ac:dyDescent="0.25">
      <c r="A290" t="s">
        <v>1161</v>
      </c>
      <c r="B290" s="1" t="s">
        <v>1162</v>
      </c>
      <c r="C290" t="s">
        <v>137</v>
      </c>
      <c r="D290">
        <v>5986</v>
      </c>
      <c r="E290" t="s">
        <v>170</v>
      </c>
      <c r="F290">
        <v>70.5</v>
      </c>
      <c r="G290">
        <v>68.7</v>
      </c>
      <c r="H290">
        <v>62.7</v>
      </c>
      <c r="I290">
        <v>66.8</v>
      </c>
      <c r="J290">
        <v>74.8</v>
      </c>
      <c r="K290">
        <v>59.5</v>
      </c>
      <c r="L290">
        <v>70.599999999999994</v>
      </c>
      <c r="M290">
        <v>76.099999999999994</v>
      </c>
      <c r="N290">
        <v>31.5</v>
      </c>
      <c r="O290">
        <v>70.8</v>
      </c>
      <c r="P290">
        <v>65.8</v>
      </c>
      <c r="Q290">
        <v>58.7</v>
      </c>
    </row>
    <row r="291" spans="1:17" x14ac:dyDescent="0.25">
      <c r="A291" t="s">
        <v>1165</v>
      </c>
      <c r="B291" s="1" t="s">
        <v>1166</v>
      </c>
      <c r="C291" t="s">
        <v>179</v>
      </c>
      <c r="D291">
        <v>4267</v>
      </c>
      <c r="E291" t="s">
        <v>159</v>
      </c>
      <c r="F291">
        <v>60.2</v>
      </c>
      <c r="G291">
        <v>65.900000000000006</v>
      </c>
      <c r="H291">
        <v>59</v>
      </c>
      <c r="I291">
        <v>61.6</v>
      </c>
      <c r="J291">
        <v>67.5</v>
      </c>
      <c r="K291">
        <v>49.1</v>
      </c>
      <c r="L291">
        <v>58.3</v>
      </c>
      <c r="M291">
        <v>65.3</v>
      </c>
      <c r="N291">
        <v>26.2</v>
      </c>
      <c r="O291">
        <v>71.8</v>
      </c>
      <c r="P291">
        <v>51.2</v>
      </c>
      <c r="Q291">
        <v>46.5</v>
      </c>
    </row>
    <row r="292" spans="1:17" x14ac:dyDescent="0.25">
      <c r="A292" t="s">
        <v>1169</v>
      </c>
      <c r="B292" s="1" t="s">
        <v>1170</v>
      </c>
      <c r="C292" t="s">
        <v>137</v>
      </c>
      <c r="D292">
        <v>3754</v>
      </c>
      <c r="E292" t="s">
        <v>140</v>
      </c>
      <c r="F292">
        <v>76.3</v>
      </c>
      <c r="G292">
        <v>74</v>
      </c>
      <c r="H292">
        <v>72.400000000000006</v>
      </c>
      <c r="I292">
        <v>74.599999999999994</v>
      </c>
      <c r="J292">
        <v>80.3</v>
      </c>
      <c r="K292">
        <v>62.4</v>
      </c>
      <c r="L292">
        <v>71.599999999999994</v>
      </c>
      <c r="M292">
        <v>80.400000000000006</v>
      </c>
      <c r="N292">
        <v>36.6</v>
      </c>
      <c r="O292">
        <v>64.900000000000006</v>
      </c>
      <c r="P292">
        <v>62.5</v>
      </c>
      <c r="Q292">
        <v>57.3</v>
      </c>
    </row>
    <row r="293" spans="1:17" x14ac:dyDescent="0.25">
      <c r="A293" t="s">
        <v>1173</v>
      </c>
      <c r="B293" s="1" t="s">
        <v>1174</v>
      </c>
      <c r="C293" t="s">
        <v>137</v>
      </c>
      <c r="D293">
        <v>1985</v>
      </c>
      <c r="E293" t="s">
        <v>300</v>
      </c>
      <c r="F293">
        <v>43.8</v>
      </c>
      <c r="G293">
        <v>50.4</v>
      </c>
      <c r="H293">
        <v>52.8</v>
      </c>
      <c r="I293">
        <v>41.4</v>
      </c>
      <c r="J293">
        <v>46.7</v>
      </c>
      <c r="K293">
        <v>34.799999999999997</v>
      </c>
      <c r="L293">
        <v>49.7</v>
      </c>
      <c r="M293">
        <v>45.5</v>
      </c>
      <c r="N293">
        <v>23.4</v>
      </c>
      <c r="O293">
        <v>42</v>
      </c>
      <c r="P293">
        <v>39.299999999999997</v>
      </c>
      <c r="Q293">
        <v>37.799999999999997</v>
      </c>
    </row>
    <row r="294" spans="1:17" x14ac:dyDescent="0.25">
      <c r="A294" t="s">
        <v>1177</v>
      </c>
      <c r="B294" s="1" t="s">
        <v>1178</v>
      </c>
      <c r="C294" t="s">
        <v>137</v>
      </c>
      <c r="D294">
        <v>1319</v>
      </c>
      <c r="E294" t="s">
        <v>170</v>
      </c>
      <c r="F294">
        <v>85.9</v>
      </c>
      <c r="G294">
        <v>87.1</v>
      </c>
      <c r="H294">
        <v>88</v>
      </c>
      <c r="I294">
        <v>82.7</v>
      </c>
      <c r="J294">
        <v>88.8</v>
      </c>
      <c r="K294">
        <v>80.7</v>
      </c>
      <c r="L294">
        <v>80</v>
      </c>
      <c r="M294">
        <v>87.8</v>
      </c>
      <c r="N294">
        <v>47.3</v>
      </c>
      <c r="O294">
        <v>79.5</v>
      </c>
      <c r="P294">
        <v>74.7</v>
      </c>
      <c r="Q294">
        <v>72.7</v>
      </c>
    </row>
    <row r="295" spans="1:17" x14ac:dyDescent="0.25">
      <c r="A295" t="s">
        <v>1180</v>
      </c>
      <c r="B295" s="1" t="s">
        <v>1181</v>
      </c>
      <c r="C295" t="s">
        <v>137</v>
      </c>
      <c r="D295">
        <v>2609</v>
      </c>
      <c r="E295" t="s">
        <v>159</v>
      </c>
      <c r="F295">
        <v>80.400000000000006</v>
      </c>
      <c r="G295">
        <v>79.3</v>
      </c>
      <c r="H295">
        <v>78</v>
      </c>
      <c r="I295">
        <v>81.3</v>
      </c>
      <c r="J295">
        <v>83.3</v>
      </c>
      <c r="K295">
        <v>72.400000000000006</v>
      </c>
      <c r="L295">
        <v>78</v>
      </c>
      <c r="M295">
        <v>82.7</v>
      </c>
      <c r="N295">
        <v>51.7</v>
      </c>
      <c r="O295">
        <v>85.3</v>
      </c>
      <c r="P295">
        <v>76.5</v>
      </c>
      <c r="Q295">
        <v>72.7</v>
      </c>
    </row>
    <row r="296" spans="1:17" x14ac:dyDescent="0.25">
      <c r="A296" t="s">
        <v>1183</v>
      </c>
      <c r="B296" s="1" t="s">
        <v>1184</v>
      </c>
      <c r="C296" t="s">
        <v>137</v>
      </c>
      <c r="D296">
        <v>17794</v>
      </c>
      <c r="E296" t="s">
        <v>170</v>
      </c>
      <c r="F296">
        <v>64.099999999999994</v>
      </c>
      <c r="G296">
        <v>65</v>
      </c>
      <c r="H296">
        <v>62.3</v>
      </c>
      <c r="I296">
        <v>65.400000000000006</v>
      </c>
      <c r="J296">
        <v>71.2</v>
      </c>
      <c r="K296">
        <v>54.8</v>
      </c>
      <c r="L296">
        <v>62.4</v>
      </c>
      <c r="M296">
        <v>67.5</v>
      </c>
      <c r="N296">
        <v>28.6</v>
      </c>
      <c r="O296">
        <v>57.9</v>
      </c>
      <c r="P296">
        <v>53.1</v>
      </c>
      <c r="Q296">
        <v>55.4</v>
      </c>
    </row>
    <row r="297" spans="1:17" x14ac:dyDescent="0.25">
      <c r="A297" t="s">
        <v>1188</v>
      </c>
      <c r="B297" s="1">
        <v>5060</v>
      </c>
      <c r="C297" t="s">
        <v>137</v>
      </c>
      <c r="D297">
        <v>30411</v>
      </c>
      <c r="E297" t="s">
        <v>159</v>
      </c>
      <c r="F297">
        <v>61.8</v>
      </c>
      <c r="G297">
        <v>66.3</v>
      </c>
      <c r="H297">
        <v>60.1</v>
      </c>
      <c r="I297">
        <v>60.7</v>
      </c>
      <c r="J297">
        <v>72</v>
      </c>
      <c r="K297">
        <v>53.1</v>
      </c>
      <c r="L297">
        <v>62.9</v>
      </c>
      <c r="M297">
        <v>70.8</v>
      </c>
      <c r="N297">
        <v>33.1</v>
      </c>
      <c r="O297">
        <v>45.2</v>
      </c>
      <c r="P297">
        <v>47.7</v>
      </c>
      <c r="Q297">
        <v>45.1</v>
      </c>
    </row>
    <row r="298" spans="1:17" x14ac:dyDescent="0.25">
      <c r="A298" t="s">
        <v>1191</v>
      </c>
      <c r="B298" s="1" t="s">
        <v>1192</v>
      </c>
      <c r="C298" t="s">
        <v>179</v>
      </c>
      <c r="D298">
        <v>5251</v>
      </c>
      <c r="E298" t="s">
        <v>140</v>
      </c>
      <c r="F298">
        <v>59.2</v>
      </c>
      <c r="G298">
        <v>61.5</v>
      </c>
      <c r="H298">
        <v>53.4</v>
      </c>
      <c r="I298">
        <v>61.1</v>
      </c>
      <c r="J298">
        <v>68.7</v>
      </c>
      <c r="K298">
        <v>44.8</v>
      </c>
      <c r="L298">
        <v>59.6</v>
      </c>
      <c r="M298">
        <v>60.1</v>
      </c>
      <c r="N298">
        <v>24.9</v>
      </c>
      <c r="O298">
        <v>55.6</v>
      </c>
      <c r="P298">
        <v>49.6</v>
      </c>
      <c r="Q298">
        <v>48.3</v>
      </c>
    </row>
    <row r="299" spans="1:17" x14ac:dyDescent="0.25">
      <c r="A299" t="s">
        <v>1194</v>
      </c>
      <c r="B299" s="1" t="s">
        <v>1195</v>
      </c>
      <c r="C299" t="s">
        <v>179</v>
      </c>
      <c r="D299">
        <v>10657</v>
      </c>
      <c r="E299" t="s">
        <v>140</v>
      </c>
      <c r="F299">
        <v>54.1</v>
      </c>
      <c r="G299">
        <v>51.7</v>
      </c>
      <c r="H299">
        <v>43.1</v>
      </c>
      <c r="I299">
        <v>50.6</v>
      </c>
      <c r="J299">
        <v>66.900000000000006</v>
      </c>
      <c r="K299">
        <v>45.1</v>
      </c>
      <c r="L299">
        <v>57.4</v>
      </c>
      <c r="M299">
        <v>65.900000000000006</v>
      </c>
      <c r="N299">
        <v>28.9</v>
      </c>
      <c r="O299">
        <v>55.9</v>
      </c>
      <c r="P299">
        <v>45.6</v>
      </c>
      <c r="Q299">
        <v>49.9</v>
      </c>
    </row>
    <row r="300" spans="1:17" x14ac:dyDescent="0.25">
      <c r="A300" t="s">
        <v>1199</v>
      </c>
      <c r="B300" s="1" t="s">
        <v>1200</v>
      </c>
      <c r="C300" t="s">
        <v>179</v>
      </c>
      <c r="D300">
        <v>4872</v>
      </c>
      <c r="E300" t="s">
        <v>170</v>
      </c>
      <c r="F300">
        <v>79.2</v>
      </c>
      <c r="G300">
        <v>83.2</v>
      </c>
      <c r="H300">
        <v>81.8</v>
      </c>
      <c r="I300">
        <v>77.2</v>
      </c>
      <c r="J300">
        <v>79</v>
      </c>
      <c r="K300">
        <v>66.099999999999994</v>
      </c>
      <c r="L300">
        <v>71.400000000000006</v>
      </c>
      <c r="M300">
        <v>75.900000000000006</v>
      </c>
      <c r="N300">
        <v>51.4</v>
      </c>
      <c r="O300">
        <v>62.2</v>
      </c>
      <c r="P300">
        <v>63.9</v>
      </c>
      <c r="Q300">
        <v>59.1</v>
      </c>
    </row>
    <row r="301" spans="1:17" x14ac:dyDescent="0.25">
      <c r="A301" t="s">
        <v>1202</v>
      </c>
      <c r="B301" s="1" t="s">
        <v>1203</v>
      </c>
      <c r="C301" t="s">
        <v>137</v>
      </c>
      <c r="D301">
        <v>3598</v>
      </c>
      <c r="E301" t="s">
        <v>159</v>
      </c>
      <c r="F301">
        <v>76.7</v>
      </c>
      <c r="G301">
        <v>77.2</v>
      </c>
      <c r="H301">
        <v>73.2</v>
      </c>
      <c r="I301">
        <v>77.8</v>
      </c>
      <c r="J301">
        <v>77.5</v>
      </c>
      <c r="K301">
        <v>60.8</v>
      </c>
      <c r="L301">
        <v>75.900000000000006</v>
      </c>
      <c r="M301">
        <v>78.3</v>
      </c>
      <c r="N301">
        <v>30.8</v>
      </c>
      <c r="O301">
        <v>69.2</v>
      </c>
      <c r="P301">
        <v>71.5</v>
      </c>
      <c r="Q301">
        <v>59</v>
      </c>
    </row>
    <row r="302" spans="1:17" x14ac:dyDescent="0.25">
      <c r="A302" t="s">
        <v>1205</v>
      </c>
      <c r="B302" s="1" t="s">
        <v>1206</v>
      </c>
      <c r="C302" t="s">
        <v>137</v>
      </c>
      <c r="D302">
        <v>5291</v>
      </c>
      <c r="E302" t="s">
        <v>140</v>
      </c>
      <c r="F302">
        <v>62.3</v>
      </c>
      <c r="G302">
        <v>69.599999999999994</v>
      </c>
      <c r="H302">
        <v>62.5</v>
      </c>
      <c r="I302">
        <v>64.2</v>
      </c>
      <c r="J302">
        <v>70.7</v>
      </c>
      <c r="K302">
        <v>52.1</v>
      </c>
      <c r="L302">
        <v>62.2</v>
      </c>
      <c r="M302">
        <v>69</v>
      </c>
      <c r="N302">
        <v>31.1</v>
      </c>
      <c r="O302">
        <v>66.2</v>
      </c>
      <c r="P302">
        <v>55.4</v>
      </c>
      <c r="Q302">
        <v>51</v>
      </c>
    </row>
    <row r="303" spans="1:17" x14ac:dyDescent="0.25">
      <c r="A303" t="s">
        <v>1209</v>
      </c>
      <c r="B303" s="1">
        <v>4858</v>
      </c>
      <c r="C303" t="s">
        <v>137</v>
      </c>
      <c r="D303">
        <v>6301</v>
      </c>
      <c r="E303" t="s">
        <v>170</v>
      </c>
      <c r="F303">
        <v>76.900000000000006</v>
      </c>
      <c r="G303">
        <v>77.400000000000006</v>
      </c>
      <c r="H303">
        <v>74.400000000000006</v>
      </c>
      <c r="I303">
        <v>73.900000000000006</v>
      </c>
      <c r="J303">
        <v>80.400000000000006</v>
      </c>
      <c r="K303">
        <v>66.7</v>
      </c>
      <c r="L303">
        <v>71.8</v>
      </c>
      <c r="M303">
        <v>78.7</v>
      </c>
      <c r="N303">
        <v>37.799999999999997</v>
      </c>
      <c r="O303">
        <v>62.6</v>
      </c>
      <c r="P303">
        <v>60.6</v>
      </c>
      <c r="Q303">
        <v>53.9</v>
      </c>
    </row>
    <row r="304" spans="1:17" x14ac:dyDescent="0.25">
      <c r="A304" t="s">
        <v>1211</v>
      </c>
      <c r="B304" s="1" t="s">
        <v>1212</v>
      </c>
      <c r="C304" t="s">
        <v>179</v>
      </c>
      <c r="D304">
        <v>7196</v>
      </c>
      <c r="E304" t="s">
        <v>170</v>
      </c>
      <c r="F304">
        <v>59.9</v>
      </c>
      <c r="G304">
        <v>66.8</v>
      </c>
      <c r="H304">
        <v>64.8</v>
      </c>
      <c r="I304">
        <v>56.1</v>
      </c>
      <c r="J304">
        <v>63.5</v>
      </c>
      <c r="K304">
        <v>46.2</v>
      </c>
      <c r="L304">
        <v>49.4</v>
      </c>
      <c r="M304">
        <v>57.6</v>
      </c>
      <c r="N304">
        <v>22.6</v>
      </c>
      <c r="O304">
        <v>43.6</v>
      </c>
      <c r="P304">
        <v>37.9</v>
      </c>
      <c r="Q304">
        <v>40.9</v>
      </c>
    </row>
    <row r="305" spans="1:17" x14ac:dyDescent="0.25">
      <c r="A305" t="s">
        <v>1214</v>
      </c>
      <c r="B305" s="1" t="s">
        <v>1215</v>
      </c>
      <c r="C305" t="s">
        <v>137</v>
      </c>
      <c r="D305">
        <v>5767</v>
      </c>
      <c r="E305" t="s">
        <v>170</v>
      </c>
      <c r="F305">
        <v>65.099999999999994</v>
      </c>
      <c r="G305">
        <v>64.400000000000006</v>
      </c>
      <c r="H305">
        <v>63.8</v>
      </c>
      <c r="I305">
        <v>62.3</v>
      </c>
      <c r="J305">
        <v>66.3</v>
      </c>
      <c r="K305">
        <v>58.5</v>
      </c>
      <c r="L305">
        <v>65.900000000000006</v>
      </c>
      <c r="M305">
        <v>71.099999999999994</v>
      </c>
      <c r="N305">
        <v>36.4</v>
      </c>
      <c r="O305">
        <v>67.5</v>
      </c>
      <c r="P305">
        <v>60.6</v>
      </c>
      <c r="Q305">
        <v>57.7</v>
      </c>
    </row>
    <row r="306" spans="1:17" x14ac:dyDescent="0.25">
      <c r="A306" t="s">
        <v>1217</v>
      </c>
      <c r="B306" s="1" t="s">
        <v>1218</v>
      </c>
      <c r="C306" t="s">
        <v>137</v>
      </c>
      <c r="D306">
        <v>1393</v>
      </c>
      <c r="E306" t="s">
        <v>140</v>
      </c>
      <c r="F306">
        <v>86.7</v>
      </c>
      <c r="G306">
        <v>88.2</v>
      </c>
      <c r="H306">
        <v>89.1</v>
      </c>
      <c r="I306">
        <v>87.6</v>
      </c>
      <c r="J306">
        <v>87.9</v>
      </c>
      <c r="K306">
        <v>73.3</v>
      </c>
      <c r="L306">
        <v>81.400000000000006</v>
      </c>
      <c r="M306">
        <v>86.8</v>
      </c>
      <c r="N306">
        <v>58.9</v>
      </c>
      <c r="O306">
        <v>70.099999999999994</v>
      </c>
      <c r="P306">
        <v>71.400000000000006</v>
      </c>
      <c r="Q306">
        <v>64</v>
      </c>
    </row>
    <row r="307" spans="1:17" x14ac:dyDescent="0.25">
      <c r="A307" t="s">
        <v>1221</v>
      </c>
      <c r="B307" s="1" t="s">
        <v>1222</v>
      </c>
      <c r="C307" t="s">
        <v>179</v>
      </c>
      <c r="D307">
        <v>8118</v>
      </c>
      <c r="E307" t="s">
        <v>140</v>
      </c>
      <c r="F307">
        <v>72.8</v>
      </c>
      <c r="G307">
        <v>76.3</v>
      </c>
      <c r="H307">
        <v>75.400000000000006</v>
      </c>
      <c r="I307">
        <v>71.400000000000006</v>
      </c>
      <c r="J307">
        <v>73.5</v>
      </c>
      <c r="K307">
        <v>59.6</v>
      </c>
      <c r="L307">
        <v>65.8</v>
      </c>
      <c r="M307">
        <v>72.5</v>
      </c>
      <c r="N307">
        <v>34.6</v>
      </c>
      <c r="O307">
        <v>65.8</v>
      </c>
      <c r="P307">
        <v>59.6</v>
      </c>
      <c r="Q307">
        <v>54.5</v>
      </c>
    </row>
    <row r="308" spans="1:17" x14ac:dyDescent="0.25">
      <c r="A308" t="s">
        <v>1224</v>
      </c>
      <c r="B308" s="1" t="s">
        <v>1225</v>
      </c>
      <c r="C308" t="s">
        <v>137</v>
      </c>
      <c r="D308">
        <v>1154</v>
      </c>
      <c r="E308" t="s">
        <v>140</v>
      </c>
      <c r="F308">
        <v>77</v>
      </c>
      <c r="G308">
        <v>79.400000000000006</v>
      </c>
      <c r="H308">
        <v>75.099999999999994</v>
      </c>
      <c r="I308">
        <v>74.5</v>
      </c>
      <c r="J308">
        <v>84.4</v>
      </c>
      <c r="K308">
        <v>60.6</v>
      </c>
      <c r="L308">
        <v>68.099999999999994</v>
      </c>
      <c r="M308">
        <v>76</v>
      </c>
      <c r="N308">
        <v>44.9</v>
      </c>
      <c r="O308">
        <v>43.3</v>
      </c>
      <c r="P308">
        <v>53.4</v>
      </c>
      <c r="Q308">
        <v>51.7</v>
      </c>
    </row>
    <row r="309" spans="1:17" x14ac:dyDescent="0.25">
      <c r="A309" t="s">
        <v>1227</v>
      </c>
      <c r="B309" s="1">
        <v>5090</v>
      </c>
      <c r="C309" t="s">
        <v>137</v>
      </c>
      <c r="D309">
        <v>2174</v>
      </c>
      <c r="E309" t="s">
        <v>140</v>
      </c>
      <c r="F309">
        <v>64</v>
      </c>
      <c r="G309">
        <v>76.3</v>
      </c>
      <c r="H309">
        <v>70</v>
      </c>
      <c r="I309">
        <v>65.900000000000006</v>
      </c>
      <c r="J309">
        <v>75.099999999999994</v>
      </c>
      <c r="K309">
        <v>54.1</v>
      </c>
      <c r="L309">
        <v>62.9</v>
      </c>
      <c r="M309">
        <v>72.099999999999994</v>
      </c>
      <c r="N309">
        <v>35.700000000000003</v>
      </c>
      <c r="O309">
        <v>60.7</v>
      </c>
      <c r="P309">
        <v>50.5</v>
      </c>
      <c r="Q309">
        <v>46.1</v>
      </c>
    </row>
    <row r="310" spans="1:17" x14ac:dyDescent="0.25">
      <c r="A310" t="s">
        <v>1230</v>
      </c>
      <c r="B310" s="1" t="s">
        <v>1231</v>
      </c>
      <c r="C310" t="s">
        <v>179</v>
      </c>
      <c r="D310">
        <v>3059</v>
      </c>
      <c r="E310" t="s">
        <v>140</v>
      </c>
      <c r="F310">
        <v>84.9</v>
      </c>
      <c r="G310">
        <v>79.5</v>
      </c>
      <c r="H310">
        <v>77.2</v>
      </c>
      <c r="I310">
        <v>76.8</v>
      </c>
      <c r="J310">
        <v>79.8</v>
      </c>
      <c r="K310">
        <v>70</v>
      </c>
      <c r="L310">
        <v>74.900000000000006</v>
      </c>
      <c r="M310">
        <v>78</v>
      </c>
      <c r="N310">
        <v>40.1</v>
      </c>
      <c r="O310">
        <v>73.8</v>
      </c>
      <c r="P310">
        <v>66.8</v>
      </c>
      <c r="Q310">
        <v>66.8</v>
      </c>
    </row>
    <row r="311" spans="1:17" x14ac:dyDescent="0.25">
      <c r="A311" t="s">
        <v>1235</v>
      </c>
      <c r="B311" s="1" t="s">
        <v>1236</v>
      </c>
      <c r="C311" t="s">
        <v>179</v>
      </c>
      <c r="D311">
        <v>9041</v>
      </c>
      <c r="E311" t="s">
        <v>140</v>
      </c>
      <c r="F311">
        <v>55.3</v>
      </c>
      <c r="G311">
        <v>70.3</v>
      </c>
      <c r="H311">
        <v>63.1</v>
      </c>
      <c r="I311">
        <v>52</v>
      </c>
      <c r="J311">
        <v>58.2</v>
      </c>
      <c r="K311">
        <v>35.200000000000003</v>
      </c>
      <c r="L311">
        <v>59.3</v>
      </c>
      <c r="M311">
        <v>54.7</v>
      </c>
      <c r="N311">
        <v>25.5</v>
      </c>
      <c r="O311">
        <v>41.2</v>
      </c>
      <c r="P311">
        <v>41.4</v>
      </c>
      <c r="Q311">
        <v>36.200000000000003</v>
      </c>
    </row>
    <row r="312" spans="1:17" x14ac:dyDescent="0.25">
      <c r="A312" t="s">
        <v>1238</v>
      </c>
      <c r="B312" s="1" t="s">
        <v>1239</v>
      </c>
      <c r="C312" t="s">
        <v>137</v>
      </c>
      <c r="D312">
        <v>33020</v>
      </c>
      <c r="E312" t="s">
        <v>170</v>
      </c>
      <c r="F312">
        <v>68.900000000000006</v>
      </c>
      <c r="G312">
        <v>70.400000000000006</v>
      </c>
      <c r="H312">
        <v>69.2</v>
      </c>
      <c r="I312">
        <v>66.900000000000006</v>
      </c>
      <c r="J312">
        <v>70.599999999999994</v>
      </c>
      <c r="K312">
        <v>60.5</v>
      </c>
      <c r="L312">
        <v>66.2</v>
      </c>
      <c r="M312">
        <v>74.2</v>
      </c>
      <c r="N312">
        <v>35.5</v>
      </c>
      <c r="O312">
        <v>66</v>
      </c>
      <c r="P312">
        <v>58.4</v>
      </c>
      <c r="Q312">
        <v>54.4</v>
      </c>
    </row>
    <row r="313" spans="1:17" x14ac:dyDescent="0.25">
      <c r="A313" t="s">
        <v>1241</v>
      </c>
      <c r="B313" s="1" t="s">
        <v>1242</v>
      </c>
      <c r="C313" t="s">
        <v>137</v>
      </c>
      <c r="D313">
        <v>12729</v>
      </c>
      <c r="E313" t="s">
        <v>170</v>
      </c>
      <c r="F313">
        <v>69.3</v>
      </c>
      <c r="G313">
        <v>72.599999999999994</v>
      </c>
      <c r="H313">
        <v>72.3</v>
      </c>
      <c r="I313">
        <v>68.099999999999994</v>
      </c>
      <c r="J313">
        <v>75</v>
      </c>
      <c r="K313">
        <v>59.8</v>
      </c>
      <c r="L313">
        <v>66.099999999999994</v>
      </c>
      <c r="M313">
        <v>77.2</v>
      </c>
      <c r="N313">
        <v>34.700000000000003</v>
      </c>
      <c r="O313">
        <v>63.7</v>
      </c>
      <c r="P313">
        <v>61.1</v>
      </c>
      <c r="Q313">
        <v>55.7</v>
      </c>
    </row>
    <row r="314" spans="1:17" x14ac:dyDescent="0.25">
      <c r="A314" t="s">
        <v>1244</v>
      </c>
      <c r="B314" s="1" t="s">
        <v>1245</v>
      </c>
      <c r="C314" t="s">
        <v>179</v>
      </c>
      <c r="D314">
        <v>15510</v>
      </c>
      <c r="E314" t="s">
        <v>300</v>
      </c>
      <c r="F314">
        <v>53.7</v>
      </c>
      <c r="G314">
        <v>62.7</v>
      </c>
      <c r="H314">
        <v>60.2</v>
      </c>
      <c r="I314">
        <v>52.4</v>
      </c>
      <c r="J314">
        <v>55.1</v>
      </c>
      <c r="K314">
        <v>40.200000000000003</v>
      </c>
      <c r="L314">
        <v>44.2</v>
      </c>
      <c r="M314">
        <v>55</v>
      </c>
      <c r="N314">
        <v>26.2</v>
      </c>
      <c r="O314">
        <v>55.4</v>
      </c>
      <c r="P314">
        <v>41.3</v>
      </c>
      <c r="Q314">
        <v>37.700000000000003</v>
      </c>
    </row>
    <row r="315" spans="1:17" x14ac:dyDescent="0.25">
      <c r="A315" t="s">
        <v>1248</v>
      </c>
      <c r="B315" s="1" t="s">
        <v>1249</v>
      </c>
      <c r="C315" t="s">
        <v>179</v>
      </c>
      <c r="D315">
        <v>8778</v>
      </c>
      <c r="E315" t="s">
        <v>300</v>
      </c>
      <c r="F315">
        <v>44.5</v>
      </c>
      <c r="G315">
        <v>55.1</v>
      </c>
      <c r="H315">
        <v>54.3</v>
      </c>
      <c r="I315">
        <v>46.8</v>
      </c>
      <c r="J315">
        <v>51.7</v>
      </c>
      <c r="K315">
        <v>32.299999999999997</v>
      </c>
      <c r="L315">
        <v>40.4</v>
      </c>
      <c r="M315">
        <v>49.6</v>
      </c>
      <c r="N315">
        <v>16.899999999999999</v>
      </c>
      <c r="O315">
        <v>52.5</v>
      </c>
      <c r="P315">
        <v>35.9</v>
      </c>
      <c r="Q315">
        <v>30.2</v>
      </c>
    </row>
    <row r="316" spans="1:17" x14ac:dyDescent="0.25">
      <c r="A316" t="s">
        <v>1252</v>
      </c>
      <c r="B316" s="1" t="s">
        <v>1253</v>
      </c>
      <c r="C316" t="s">
        <v>137</v>
      </c>
      <c r="D316">
        <v>926</v>
      </c>
      <c r="E316" t="s">
        <v>300</v>
      </c>
      <c r="F316">
        <v>78.900000000000006</v>
      </c>
      <c r="G316">
        <v>76.8</v>
      </c>
      <c r="H316">
        <v>69</v>
      </c>
      <c r="I316">
        <v>76</v>
      </c>
      <c r="J316">
        <v>78.400000000000006</v>
      </c>
      <c r="K316">
        <v>74.2</v>
      </c>
      <c r="L316">
        <v>79.3</v>
      </c>
      <c r="M316">
        <v>81.2</v>
      </c>
      <c r="N316">
        <v>58.9</v>
      </c>
      <c r="O316">
        <v>78.099999999999994</v>
      </c>
      <c r="P316">
        <v>71.7</v>
      </c>
      <c r="Q316">
        <v>67.5</v>
      </c>
    </row>
    <row r="317" spans="1:17" x14ac:dyDescent="0.25">
      <c r="A317" t="s">
        <v>1256</v>
      </c>
      <c r="B317" s="1" t="s">
        <v>1257</v>
      </c>
      <c r="C317" t="s">
        <v>179</v>
      </c>
      <c r="D317">
        <v>7573</v>
      </c>
      <c r="E317" t="s">
        <v>140</v>
      </c>
      <c r="F317">
        <v>70.400000000000006</v>
      </c>
      <c r="G317">
        <v>78.5</v>
      </c>
      <c r="H317">
        <v>72.7</v>
      </c>
      <c r="I317">
        <v>73.599999999999994</v>
      </c>
      <c r="J317">
        <v>73.900000000000006</v>
      </c>
      <c r="K317">
        <v>57.2</v>
      </c>
      <c r="L317">
        <v>62</v>
      </c>
      <c r="M317">
        <v>69.8</v>
      </c>
      <c r="N317">
        <v>27.9</v>
      </c>
      <c r="O317">
        <v>62.4</v>
      </c>
      <c r="P317">
        <v>57.3</v>
      </c>
      <c r="Q317">
        <v>49</v>
      </c>
    </row>
    <row r="318" spans="1:17" x14ac:dyDescent="0.25">
      <c r="A318" t="s">
        <v>1259</v>
      </c>
      <c r="B318" s="1" t="s">
        <v>1260</v>
      </c>
      <c r="C318" t="s">
        <v>137</v>
      </c>
      <c r="D318">
        <v>12545</v>
      </c>
      <c r="E318" t="s">
        <v>170</v>
      </c>
      <c r="F318">
        <v>81.7</v>
      </c>
      <c r="G318">
        <v>79.599999999999994</v>
      </c>
      <c r="H318">
        <v>78.099999999999994</v>
      </c>
      <c r="I318">
        <v>75.599999999999994</v>
      </c>
      <c r="J318">
        <v>79.3</v>
      </c>
      <c r="K318">
        <v>66.099999999999994</v>
      </c>
      <c r="L318">
        <v>72.5</v>
      </c>
      <c r="M318">
        <v>80.2</v>
      </c>
      <c r="N318">
        <v>43.2</v>
      </c>
      <c r="O318">
        <v>75.599999999999994</v>
      </c>
      <c r="P318">
        <v>67.5</v>
      </c>
      <c r="Q318">
        <v>65.7</v>
      </c>
    </row>
    <row r="319" spans="1:17" x14ac:dyDescent="0.25">
      <c r="A319" t="s">
        <v>1263</v>
      </c>
      <c r="B319" s="1" t="s">
        <v>1264</v>
      </c>
      <c r="C319" t="s">
        <v>179</v>
      </c>
      <c r="D319">
        <v>10722</v>
      </c>
      <c r="E319" t="s">
        <v>140</v>
      </c>
      <c r="F319">
        <v>53.1</v>
      </c>
      <c r="G319">
        <v>59.3</v>
      </c>
      <c r="H319">
        <v>59.3</v>
      </c>
      <c r="I319">
        <v>50.4</v>
      </c>
      <c r="J319">
        <v>55.5</v>
      </c>
      <c r="K319">
        <v>38</v>
      </c>
      <c r="L319">
        <v>48.3</v>
      </c>
      <c r="M319">
        <v>52.5</v>
      </c>
      <c r="N319">
        <v>24.5</v>
      </c>
      <c r="O319">
        <v>47.8</v>
      </c>
      <c r="P319">
        <v>40.5</v>
      </c>
      <c r="Q319">
        <v>37.1</v>
      </c>
    </row>
    <row r="320" spans="1:17" x14ac:dyDescent="0.25">
      <c r="A320" t="s">
        <v>1266</v>
      </c>
      <c r="B320" s="1" t="s">
        <v>1267</v>
      </c>
      <c r="C320" t="s">
        <v>137</v>
      </c>
      <c r="D320">
        <v>3166</v>
      </c>
      <c r="E320" t="s">
        <v>140</v>
      </c>
      <c r="F320">
        <v>73.5</v>
      </c>
      <c r="G320">
        <v>78.7</v>
      </c>
      <c r="H320">
        <v>77</v>
      </c>
      <c r="I320">
        <v>70.8</v>
      </c>
      <c r="J320">
        <v>78.2</v>
      </c>
      <c r="K320">
        <v>66.099999999999994</v>
      </c>
      <c r="L320">
        <v>70.3</v>
      </c>
      <c r="M320">
        <v>81</v>
      </c>
      <c r="N320">
        <v>42</v>
      </c>
      <c r="O320">
        <v>73.8</v>
      </c>
      <c r="P320">
        <v>59.9</v>
      </c>
      <c r="Q320">
        <v>58</v>
      </c>
    </row>
    <row r="321" spans="1:17" x14ac:dyDescent="0.25">
      <c r="A321" t="s">
        <v>1271</v>
      </c>
      <c r="B321" s="1" t="s">
        <v>1272</v>
      </c>
      <c r="C321" t="s">
        <v>179</v>
      </c>
      <c r="D321">
        <v>3950</v>
      </c>
      <c r="E321" t="s">
        <v>159</v>
      </c>
      <c r="F321">
        <v>55</v>
      </c>
      <c r="G321">
        <v>56.3</v>
      </c>
      <c r="H321">
        <v>49.7</v>
      </c>
      <c r="I321">
        <v>51.1</v>
      </c>
      <c r="J321">
        <v>63.6</v>
      </c>
      <c r="K321">
        <v>49.2</v>
      </c>
      <c r="L321">
        <v>55.6</v>
      </c>
      <c r="M321">
        <v>65.8</v>
      </c>
      <c r="N321">
        <v>16.399999999999999</v>
      </c>
      <c r="O321">
        <v>61.1</v>
      </c>
      <c r="P321">
        <v>51.3</v>
      </c>
      <c r="Q321">
        <v>58.8</v>
      </c>
    </row>
    <row r="322" spans="1:17" x14ac:dyDescent="0.25">
      <c r="A322" t="s">
        <v>1276</v>
      </c>
      <c r="B322" s="1" t="s">
        <v>1277</v>
      </c>
      <c r="C322" t="s">
        <v>137</v>
      </c>
      <c r="D322">
        <v>6606</v>
      </c>
      <c r="E322" t="s">
        <v>140</v>
      </c>
      <c r="F322">
        <v>73.8</v>
      </c>
      <c r="G322">
        <v>78.3</v>
      </c>
      <c r="H322">
        <v>70</v>
      </c>
      <c r="I322">
        <v>72</v>
      </c>
      <c r="J322">
        <v>75.5</v>
      </c>
      <c r="K322">
        <v>63.8</v>
      </c>
      <c r="L322">
        <v>68.900000000000006</v>
      </c>
      <c r="M322">
        <v>77.400000000000006</v>
      </c>
      <c r="N322">
        <v>40.6</v>
      </c>
      <c r="O322">
        <v>66.599999999999994</v>
      </c>
      <c r="P322">
        <v>61.4</v>
      </c>
      <c r="Q322">
        <v>55.8</v>
      </c>
    </row>
    <row r="323" spans="1:17" x14ac:dyDescent="0.25">
      <c r="A323" t="s">
        <v>1280</v>
      </c>
      <c r="B323" s="1" t="s">
        <v>1281</v>
      </c>
      <c r="C323" t="s">
        <v>137</v>
      </c>
      <c r="D323">
        <v>11123</v>
      </c>
      <c r="E323" t="s">
        <v>170</v>
      </c>
      <c r="F323">
        <v>66.900000000000006</v>
      </c>
      <c r="G323">
        <v>66.3</v>
      </c>
      <c r="H323">
        <v>58.2</v>
      </c>
      <c r="I323">
        <v>66</v>
      </c>
      <c r="J323">
        <v>71.400000000000006</v>
      </c>
      <c r="K323">
        <v>53</v>
      </c>
      <c r="L323">
        <v>58.8</v>
      </c>
      <c r="M323">
        <v>67.900000000000006</v>
      </c>
      <c r="N323">
        <v>28.2</v>
      </c>
      <c r="O323">
        <v>64</v>
      </c>
      <c r="P323">
        <v>56.2</v>
      </c>
      <c r="Q323">
        <v>50.7</v>
      </c>
    </row>
    <row r="324" spans="1:17" x14ac:dyDescent="0.25">
      <c r="A324" t="s">
        <v>1284</v>
      </c>
      <c r="B324" s="1" t="s">
        <v>1285</v>
      </c>
      <c r="C324" t="s">
        <v>137</v>
      </c>
      <c r="D324">
        <v>5209</v>
      </c>
      <c r="E324" t="s">
        <v>300</v>
      </c>
      <c r="F324">
        <v>84.1</v>
      </c>
      <c r="G324">
        <v>70.3</v>
      </c>
      <c r="H324">
        <v>70</v>
      </c>
      <c r="I324">
        <v>68</v>
      </c>
      <c r="J324">
        <v>65.2</v>
      </c>
      <c r="K324">
        <v>82.8</v>
      </c>
      <c r="L324">
        <v>76.900000000000006</v>
      </c>
      <c r="M324">
        <v>85.3</v>
      </c>
      <c r="N324">
        <v>78.2</v>
      </c>
      <c r="O324">
        <v>83.3</v>
      </c>
      <c r="P324">
        <v>81.599999999999994</v>
      </c>
      <c r="Q324">
        <v>85</v>
      </c>
    </row>
    <row r="325" spans="1:17" x14ac:dyDescent="0.25">
      <c r="A325" t="s">
        <v>1290</v>
      </c>
      <c r="B325" s="1" t="s">
        <v>1291</v>
      </c>
      <c r="C325" t="s">
        <v>137</v>
      </c>
      <c r="D325">
        <v>2555</v>
      </c>
      <c r="E325" t="s">
        <v>170</v>
      </c>
      <c r="F325">
        <v>77.599999999999994</v>
      </c>
      <c r="G325">
        <v>78.8</v>
      </c>
      <c r="H325">
        <v>77.599999999999994</v>
      </c>
      <c r="I325">
        <v>72</v>
      </c>
      <c r="J325">
        <v>79.400000000000006</v>
      </c>
      <c r="K325">
        <v>65.3</v>
      </c>
      <c r="L325">
        <v>70</v>
      </c>
      <c r="M325">
        <v>75.7</v>
      </c>
      <c r="N325">
        <v>38</v>
      </c>
      <c r="O325">
        <v>74.8</v>
      </c>
      <c r="P325">
        <v>64.599999999999994</v>
      </c>
      <c r="Q325">
        <v>60</v>
      </c>
    </row>
    <row r="326" spans="1:17" x14ac:dyDescent="0.25">
      <c r="A326" t="s">
        <v>1294</v>
      </c>
      <c r="B326" s="1" t="s">
        <v>1295</v>
      </c>
      <c r="C326" t="s">
        <v>179</v>
      </c>
      <c r="D326">
        <v>5647</v>
      </c>
      <c r="E326" t="s">
        <v>140</v>
      </c>
      <c r="F326">
        <v>45.1</v>
      </c>
      <c r="G326">
        <v>52.6</v>
      </c>
      <c r="H326">
        <v>44.9</v>
      </c>
      <c r="I326">
        <v>49.5</v>
      </c>
      <c r="J326">
        <v>58.7</v>
      </c>
      <c r="K326">
        <v>37.4</v>
      </c>
      <c r="L326">
        <v>42.3</v>
      </c>
      <c r="M326">
        <v>53.3</v>
      </c>
      <c r="N326">
        <v>19.8</v>
      </c>
      <c r="O326">
        <v>53.1</v>
      </c>
      <c r="P326">
        <v>42</v>
      </c>
      <c r="Q326">
        <v>40</v>
      </c>
    </row>
    <row r="327" spans="1:17" x14ac:dyDescent="0.25">
      <c r="A327" t="s">
        <v>1298</v>
      </c>
      <c r="B327" s="1" t="s">
        <v>1299</v>
      </c>
      <c r="C327" t="s">
        <v>179</v>
      </c>
      <c r="D327">
        <v>15581</v>
      </c>
      <c r="E327" t="s">
        <v>170</v>
      </c>
      <c r="F327">
        <v>65.099999999999994</v>
      </c>
      <c r="G327">
        <v>71.099999999999994</v>
      </c>
      <c r="H327">
        <v>67.400000000000006</v>
      </c>
      <c r="I327">
        <v>66.7</v>
      </c>
      <c r="J327">
        <v>71.5</v>
      </c>
      <c r="K327">
        <v>56.4</v>
      </c>
      <c r="L327">
        <v>58.3</v>
      </c>
      <c r="M327">
        <v>69.2</v>
      </c>
      <c r="N327">
        <v>34.200000000000003</v>
      </c>
      <c r="O327">
        <v>57</v>
      </c>
      <c r="P327">
        <v>53.9</v>
      </c>
      <c r="Q327">
        <v>48.9</v>
      </c>
    </row>
    <row r="328" spans="1:17" x14ac:dyDescent="0.25">
      <c r="A328" t="s">
        <v>1301</v>
      </c>
      <c r="B328" s="1" t="s">
        <v>1302</v>
      </c>
      <c r="C328" t="s">
        <v>137</v>
      </c>
      <c r="D328">
        <v>4946</v>
      </c>
      <c r="E328" t="s">
        <v>170</v>
      </c>
      <c r="F328">
        <v>77.099999999999994</v>
      </c>
      <c r="G328">
        <v>78.7</v>
      </c>
      <c r="H328">
        <v>77.7</v>
      </c>
      <c r="I328">
        <v>77.2</v>
      </c>
      <c r="J328">
        <v>80.8</v>
      </c>
      <c r="K328">
        <v>70</v>
      </c>
      <c r="L328">
        <v>70.8</v>
      </c>
      <c r="M328">
        <v>82.2</v>
      </c>
      <c r="N328">
        <v>39.299999999999997</v>
      </c>
      <c r="O328">
        <v>73.8</v>
      </c>
      <c r="P328">
        <v>67.400000000000006</v>
      </c>
      <c r="Q328">
        <v>64.099999999999994</v>
      </c>
    </row>
    <row r="329" spans="1:17" x14ac:dyDescent="0.25">
      <c r="A329" t="s">
        <v>1305</v>
      </c>
      <c r="B329" s="1">
        <v>4687</v>
      </c>
      <c r="C329" t="s">
        <v>137</v>
      </c>
      <c r="D329">
        <v>1459</v>
      </c>
      <c r="E329" t="s">
        <v>159</v>
      </c>
      <c r="F329">
        <v>97.5</v>
      </c>
      <c r="G329">
        <v>96.9</v>
      </c>
      <c r="H329">
        <v>96.1</v>
      </c>
      <c r="I329">
        <v>96.6</v>
      </c>
      <c r="J329">
        <v>98.1</v>
      </c>
      <c r="K329">
        <v>95.3</v>
      </c>
      <c r="L329">
        <v>91.8</v>
      </c>
      <c r="M329">
        <v>97.2</v>
      </c>
      <c r="N329">
        <v>94.3</v>
      </c>
      <c r="O329">
        <v>97.4</v>
      </c>
      <c r="P329">
        <v>78.8</v>
      </c>
      <c r="Q329">
        <v>85.5</v>
      </c>
    </row>
    <row r="330" spans="1:17" x14ac:dyDescent="0.25">
      <c r="A330" t="s">
        <v>1307</v>
      </c>
      <c r="B330" s="1" t="s">
        <v>1308</v>
      </c>
      <c r="C330" t="s">
        <v>179</v>
      </c>
      <c r="D330">
        <v>10381</v>
      </c>
      <c r="E330" t="s">
        <v>140</v>
      </c>
      <c r="F330">
        <v>53.6</v>
      </c>
      <c r="G330">
        <v>66.3</v>
      </c>
      <c r="H330">
        <v>62.8</v>
      </c>
      <c r="I330">
        <v>53.2</v>
      </c>
      <c r="J330">
        <v>60.2</v>
      </c>
      <c r="K330">
        <v>41.1</v>
      </c>
      <c r="L330">
        <v>50.6</v>
      </c>
      <c r="M330">
        <v>60.1</v>
      </c>
      <c r="N330">
        <v>27.3</v>
      </c>
      <c r="O330">
        <v>50</v>
      </c>
      <c r="P330">
        <v>45.9</v>
      </c>
      <c r="Q330">
        <v>41.3</v>
      </c>
    </row>
    <row r="331" spans="1:17" x14ac:dyDescent="0.25">
      <c r="A331" t="s">
        <v>1310</v>
      </c>
      <c r="B331" s="1" t="s">
        <v>1311</v>
      </c>
      <c r="C331" t="s">
        <v>179</v>
      </c>
      <c r="D331">
        <v>3158</v>
      </c>
      <c r="E331" t="s">
        <v>140</v>
      </c>
      <c r="F331">
        <v>79.400000000000006</v>
      </c>
      <c r="G331">
        <v>82.7</v>
      </c>
      <c r="H331">
        <v>79.900000000000006</v>
      </c>
      <c r="I331">
        <v>73.7</v>
      </c>
      <c r="J331">
        <v>73.400000000000006</v>
      </c>
      <c r="K331">
        <v>67.5</v>
      </c>
      <c r="L331">
        <v>70.599999999999994</v>
      </c>
      <c r="M331">
        <v>73.900000000000006</v>
      </c>
      <c r="N331">
        <v>38.1</v>
      </c>
      <c r="O331">
        <v>55.9</v>
      </c>
      <c r="P331">
        <v>53.9</v>
      </c>
      <c r="Q331">
        <v>52.3</v>
      </c>
    </row>
    <row r="332" spans="1:17" x14ac:dyDescent="0.25">
      <c r="A332" t="s">
        <v>1313</v>
      </c>
      <c r="B332" s="1" t="s">
        <v>1314</v>
      </c>
      <c r="C332" t="s">
        <v>137</v>
      </c>
      <c r="D332">
        <v>2543</v>
      </c>
      <c r="E332" t="s">
        <v>140</v>
      </c>
      <c r="F332">
        <v>81.7</v>
      </c>
      <c r="G332">
        <v>70.7</v>
      </c>
      <c r="H332">
        <v>70.099999999999994</v>
      </c>
      <c r="I332">
        <v>77.099999999999994</v>
      </c>
      <c r="J332">
        <v>80.3</v>
      </c>
      <c r="K332">
        <v>68.3</v>
      </c>
      <c r="L332">
        <v>73.400000000000006</v>
      </c>
      <c r="M332">
        <v>80.7</v>
      </c>
      <c r="N332">
        <v>47.2</v>
      </c>
      <c r="O332">
        <v>66</v>
      </c>
      <c r="P332">
        <v>58.1</v>
      </c>
      <c r="Q332">
        <v>54.5</v>
      </c>
    </row>
    <row r="333" spans="1:17" x14ac:dyDescent="0.25">
      <c r="A333" t="s">
        <v>1316</v>
      </c>
      <c r="B333" s="1" t="s">
        <v>1317</v>
      </c>
      <c r="C333" t="s">
        <v>179</v>
      </c>
      <c r="D333">
        <v>5382</v>
      </c>
      <c r="E333" t="s">
        <v>159</v>
      </c>
      <c r="F333">
        <v>58.2</v>
      </c>
      <c r="G333">
        <v>62.3</v>
      </c>
      <c r="H333">
        <v>60.7</v>
      </c>
      <c r="I333">
        <v>63.8</v>
      </c>
      <c r="J333">
        <v>70</v>
      </c>
      <c r="K333">
        <v>50.3</v>
      </c>
      <c r="L333">
        <v>59.2</v>
      </c>
      <c r="M333">
        <v>71.2</v>
      </c>
      <c r="N333">
        <v>26.1</v>
      </c>
      <c r="O333">
        <v>53.7</v>
      </c>
      <c r="P333">
        <v>51.8</v>
      </c>
      <c r="Q333">
        <v>48.4</v>
      </c>
    </row>
    <row r="334" spans="1:17" x14ac:dyDescent="0.25">
      <c r="A334" t="s">
        <v>1320</v>
      </c>
      <c r="B334" s="1" t="s">
        <v>1321</v>
      </c>
      <c r="C334" t="s">
        <v>179</v>
      </c>
      <c r="D334">
        <v>3055</v>
      </c>
      <c r="E334" t="s">
        <v>140</v>
      </c>
      <c r="F334">
        <v>80.400000000000006</v>
      </c>
      <c r="G334">
        <v>78.3</v>
      </c>
      <c r="H334">
        <v>76.8</v>
      </c>
      <c r="I334">
        <v>75.599999999999994</v>
      </c>
      <c r="J334">
        <v>79.099999999999994</v>
      </c>
      <c r="K334">
        <v>65.3</v>
      </c>
      <c r="L334">
        <v>74.2</v>
      </c>
      <c r="M334">
        <v>76.5</v>
      </c>
      <c r="N334">
        <v>41.1</v>
      </c>
      <c r="O334">
        <v>69.7</v>
      </c>
      <c r="P334">
        <v>68.3</v>
      </c>
      <c r="Q334">
        <v>57.8</v>
      </c>
    </row>
    <row r="335" spans="1:17" x14ac:dyDescent="0.25">
      <c r="A335" t="s">
        <v>1323</v>
      </c>
      <c r="B335" s="1" t="s">
        <v>1324</v>
      </c>
      <c r="C335" t="s">
        <v>179</v>
      </c>
      <c r="D335">
        <v>20866</v>
      </c>
      <c r="E335" t="s">
        <v>170</v>
      </c>
      <c r="F335">
        <v>63.1</v>
      </c>
      <c r="G335">
        <v>66.2</v>
      </c>
      <c r="H335">
        <v>66</v>
      </c>
      <c r="I335">
        <v>58.4</v>
      </c>
      <c r="J335">
        <v>66.400000000000006</v>
      </c>
      <c r="K335">
        <v>49.3</v>
      </c>
      <c r="L335">
        <v>53.9</v>
      </c>
      <c r="M335">
        <v>64.5</v>
      </c>
      <c r="N335">
        <v>37</v>
      </c>
      <c r="O335">
        <v>62.5</v>
      </c>
      <c r="P335">
        <v>46.1</v>
      </c>
      <c r="Q335">
        <v>41.7</v>
      </c>
    </row>
    <row r="336" spans="1:17" x14ac:dyDescent="0.25">
      <c r="A336" t="s">
        <v>1327</v>
      </c>
      <c r="B336" s="1" t="s">
        <v>1328</v>
      </c>
      <c r="C336" t="s">
        <v>179</v>
      </c>
      <c r="D336">
        <v>5198</v>
      </c>
      <c r="E336" t="s">
        <v>140</v>
      </c>
      <c r="F336">
        <v>72.3</v>
      </c>
      <c r="G336">
        <v>72.099999999999994</v>
      </c>
      <c r="H336">
        <v>64.8</v>
      </c>
      <c r="I336">
        <v>67</v>
      </c>
      <c r="J336">
        <v>68.900000000000006</v>
      </c>
      <c r="K336">
        <v>50.6</v>
      </c>
      <c r="L336">
        <v>59</v>
      </c>
      <c r="M336">
        <v>70.400000000000006</v>
      </c>
      <c r="N336">
        <v>35.700000000000003</v>
      </c>
      <c r="O336">
        <v>54.7</v>
      </c>
      <c r="P336">
        <v>49.9</v>
      </c>
      <c r="Q336">
        <v>50.2</v>
      </c>
    </row>
    <row r="337" spans="1:17" x14ac:dyDescent="0.25">
      <c r="A337" t="s">
        <v>1330</v>
      </c>
      <c r="B337" s="1" t="s">
        <v>1331</v>
      </c>
      <c r="C337" t="s">
        <v>179</v>
      </c>
      <c r="D337">
        <v>2851</v>
      </c>
      <c r="E337" t="s">
        <v>140</v>
      </c>
      <c r="F337">
        <v>58.2</v>
      </c>
      <c r="G337">
        <v>66.400000000000006</v>
      </c>
      <c r="H337">
        <v>64.599999999999994</v>
      </c>
      <c r="I337">
        <v>56</v>
      </c>
      <c r="J337">
        <v>64.8</v>
      </c>
      <c r="K337">
        <v>41.9</v>
      </c>
      <c r="L337">
        <v>56.3</v>
      </c>
      <c r="M337">
        <v>62.2</v>
      </c>
      <c r="N337">
        <v>21.6</v>
      </c>
      <c r="O337">
        <v>52.7</v>
      </c>
      <c r="P337">
        <v>45.8</v>
      </c>
      <c r="Q337">
        <v>38.4</v>
      </c>
    </row>
    <row r="338" spans="1:17" x14ac:dyDescent="0.25">
      <c r="A338" t="s">
        <v>1333</v>
      </c>
      <c r="B338" s="1" t="s">
        <v>1334</v>
      </c>
      <c r="C338" t="s">
        <v>179</v>
      </c>
      <c r="D338">
        <v>2627</v>
      </c>
      <c r="E338" t="s">
        <v>140</v>
      </c>
      <c r="F338">
        <v>64.099999999999994</v>
      </c>
      <c r="G338">
        <v>68.5</v>
      </c>
      <c r="H338">
        <v>69.8</v>
      </c>
      <c r="I338">
        <v>64.599999999999994</v>
      </c>
      <c r="J338">
        <v>68.599999999999994</v>
      </c>
      <c r="K338">
        <v>51</v>
      </c>
      <c r="L338">
        <v>59.9</v>
      </c>
      <c r="M338">
        <v>68.7</v>
      </c>
      <c r="N338">
        <v>38</v>
      </c>
      <c r="O338">
        <v>67.900000000000006</v>
      </c>
      <c r="P338">
        <v>45.3</v>
      </c>
      <c r="Q338">
        <v>44.5</v>
      </c>
    </row>
    <row r="339" spans="1:17" x14ac:dyDescent="0.25">
      <c r="A339" t="s">
        <v>1337</v>
      </c>
      <c r="B339" s="1" t="s">
        <v>1338</v>
      </c>
      <c r="C339" t="s">
        <v>137</v>
      </c>
      <c r="D339">
        <v>17040</v>
      </c>
      <c r="E339" t="s">
        <v>170</v>
      </c>
      <c r="F339">
        <v>66.3</v>
      </c>
      <c r="G339">
        <v>69.5</v>
      </c>
      <c r="H339">
        <v>63.6</v>
      </c>
      <c r="I339">
        <v>70</v>
      </c>
      <c r="J339">
        <v>78.5</v>
      </c>
      <c r="K339">
        <v>54.8</v>
      </c>
      <c r="L339">
        <v>63.3</v>
      </c>
      <c r="M339">
        <v>73.5</v>
      </c>
      <c r="N339">
        <v>34.6</v>
      </c>
      <c r="O339">
        <v>57.5</v>
      </c>
      <c r="P339">
        <v>53.4</v>
      </c>
      <c r="Q339">
        <v>51.6</v>
      </c>
    </row>
    <row r="340" spans="1:17" x14ac:dyDescent="0.25">
      <c r="A340" t="s">
        <v>1341</v>
      </c>
      <c r="B340" s="1" t="s">
        <v>1342</v>
      </c>
      <c r="C340" t="s">
        <v>137</v>
      </c>
      <c r="D340">
        <v>39811</v>
      </c>
      <c r="E340" t="s">
        <v>140</v>
      </c>
      <c r="F340">
        <v>84.1</v>
      </c>
      <c r="G340">
        <v>73.400000000000006</v>
      </c>
      <c r="H340">
        <v>69.8</v>
      </c>
      <c r="I340">
        <v>84.2</v>
      </c>
      <c r="J340">
        <v>93</v>
      </c>
      <c r="K340">
        <v>79</v>
      </c>
      <c r="L340">
        <v>82.7</v>
      </c>
      <c r="M340">
        <v>92.3</v>
      </c>
      <c r="N340">
        <v>43.1</v>
      </c>
      <c r="O340">
        <v>75.599999999999994</v>
      </c>
      <c r="P340">
        <v>81.2</v>
      </c>
      <c r="Q340">
        <v>70.3</v>
      </c>
    </row>
    <row r="341" spans="1:17" x14ac:dyDescent="0.25">
      <c r="A341" t="s">
        <v>1347</v>
      </c>
      <c r="B341" s="1">
        <v>4760</v>
      </c>
      <c r="C341" t="s">
        <v>137</v>
      </c>
      <c r="D341">
        <v>1064</v>
      </c>
      <c r="E341" t="s">
        <v>170</v>
      </c>
      <c r="F341">
        <v>89.2</v>
      </c>
      <c r="G341">
        <v>82.4</v>
      </c>
      <c r="H341">
        <v>80.3</v>
      </c>
      <c r="I341">
        <v>87.3</v>
      </c>
      <c r="J341">
        <v>88.9</v>
      </c>
      <c r="K341">
        <v>84</v>
      </c>
      <c r="L341">
        <v>80.8</v>
      </c>
      <c r="M341">
        <v>90.3</v>
      </c>
      <c r="N341">
        <v>66.400000000000006</v>
      </c>
      <c r="O341">
        <v>78.599999999999994</v>
      </c>
      <c r="P341">
        <v>64.7</v>
      </c>
      <c r="Q341">
        <v>79.7</v>
      </c>
    </row>
    <row r="342" spans="1:17" x14ac:dyDescent="0.25">
      <c r="A342" t="s">
        <v>1349</v>
      </c>
      <c r="B342" s="1" t="s">
        <v>1350</v>
      </c>
      <c r="C342" t="s">
        <v>137</v>
      </c>
      <c r="D342">
        <v>5165</v>
      </c>
      <c r="E342" t="s">
        <v>140</v>
      </c>
      <c r="F342">
        <v>84</v>
      </c>
      <c r="G342">
        <v>87.4</v>
      </c>
      <c r="H342">
        <v>84.1</v>
      </c>
      <c r="I342">
        <v>81.900000000000006</v>
      </c>
      <c r="J342">
        <v>88.1</v>
      </c>
      <c r="K342">
        <v>77.3</v>
      </c>
      <c r="L342">
        <v>87.1</v>
      </c>
      <c r="M342">
        <v>94.5</v>
      </c>
      <c r="N342">
        <v>64.2</v>
      </c>
      <c r="O342">
        <v>75.900000000000006</v>
      </c>
      <c r="P342">
        <v>75.8</v>
      </c>
      <c r="Q342">
        <v>66.8</v>
      </c>
    </row>
    <row r="343" spans="1:17" x14ac:dyDescent="0.25">
      <c r="A343" t="s">
        <v>1352</v>
      </c>
      <c r="B343" s="1">
        <v>4662</v>
      </c>
      <c r="C343" t="s">
        <v>137</v>
      </c>
      <c r="D343">
        <v>4115</v>
      </c>
      <c r="E343" t="s">
        <v>164</v>
      </c>
      <c r="F343">
        <v>88.7</v>
      </c>
      <c r="G343">
        <v>71.400000000000006</v>
      </c>
      <c r="H343">
        <v>61.4</v>
      </c>
      <c r="I343">
        <v>85.8</v>
      </c>
      <c r="J343">
        <v>90.3</v>
      </c>
      <c r="K343">
        <v>86.6</v>
      </c>
      <c r="L343">
        <v>85.4</v>
      </c>
      <c r="M343">
        <v>94.6</v>
      </c>
      <c r="N343">
        <v>61.2</v>
      </c>
      <c r="O343">
        <v>85.6</v>
      </c>
      <c r="P343">
        <v>67.8</v>
      </c>
      <c r="Q343">
        <v>79.099999999999994</v>
      </c>
    </row>
    <row r="344" spans="1:17" x14ac:dyDescent="0.25">
      <c r="A344" t="s">
        <v>1356</v>
      </c>
      <c r="B344" s="1" t="s">
        <v>1357</v>
      </c>
      <c r="C344" t="s">
        <v>179</v>
      </c>
      <c r="D344">
        <v>19407</v>
      </c>
      <c r="E344" t="s">
        <v>159</v>
      </c>
      <c r="F344">
        <v>64.5</v>
      </c>
      <c r="G344">
        <v>74</v>
      </c>
      <c r="H344">
        <v>65.900000000000006</v>
      </c>
      <c r="I344">
        <v>68.900000000000006</v>
      </c>
      <c r="J344">
        <v>78.3</v>
      </c>
      <c r="K344">
        <v>60</v>
      </c>
      <c r="L344">
        <v>61.7</v>
      </c>
      <c r="M344">
        <v>75.099999999999994</v>
      </c>
      <c r="N344">
        <v>39.1</v>
      </c>
      <c r="O344">
        <v>69.7</v>
      </c>
      <c r="P344">
        <v>64.2</v>
      </c>
      <c r="Q344">
        <v>64.8</v>
      </c>
    </row>
    <row r="345" spans="1:17" x14ac:dyDescent="0.25">
      <c r="A345" t="s">
        <v>1359</v>
      </c>
      <c r="B345" s="1" t="s">
        <v>1360</v>
      </c>
      <c r="C345" t="s">
        <v>179</v>
      </c>
      <c r="D345">
        <v>20827</v>
      </c>
      <c r="E345" t="s">
        <v>300</v>
      </c>
      <c r="F345">
        <v>71</v>
      </c>
      <c r="G345">
        <v>64.5</v>
      </c>
      <c r="H345">
        <v>58.4</v>
      </c>
      <c r="I345">
        <v>64.8</v>
      </c>
      <c r="J345">
        <v>77.2</v>
      </c>
      <c r="K345">
        <v>55.9</v>
      </c>
      <c r="L345">
        <v>75.2</v>
      </c>
      <c r="M345">
        <v>77.3</v>
      </c>
      <c r="N345">
        <v>28.3</v>
      </c>
      <c r="O345">
        <v>75.3</v>
      </c>
      <c r="P345">
        <v>76.3</v>
      </c>
      <c r="Q345">
        <v>57.9</v>
      </c>
    </row>
    <row r="346" spans="1:17" x14ac:dyDescent="0.25">
      <c r="A346" t="s">
        <v>1364</v>
      </c>
      <c r="B346" s="1" t="s">
        <v>1365</v>
      </c>
      <c r="C346" t="s">
        <v>179</v>
      </c>
      <c r="D346">
        <v>9553</v>
      </c>
      <c r="E346" t="s">
        <v>300</v>
      </c>
      <c r="F346">
        <v>61.6</v>
      </c>
      <c r="G346">
        <v>71.7</v>
      </c>
      <c r="H346">
        <v>66.900000000000006</v>
      </c>
      <c r="I346">
        <v>72.3</v>
      </c>
      <c r="J346">
        <v>82.9</v>
      </c>
      <c r="K346">
        <v>68.900000000000006</v>
      </c>
      <c r="L346">
        <v>79.400000000000006</v>
      </c>
      <c r="M346">
        <v>86.2</v>
      </c>
      <c r="N346">
        <v>23.4</v>
      </c>
      <c r="O346">
        <v>60.7</v>
      </c>
      <c r="P346">
        <v>79.099999999999994</v>
      </c>
      <c r="Q346">
        <v>77.599999999999994</v>
      </c>
    </row>
    <row r="347" spans="1:17" x14ac:dyDescent="0.25">
      <c r="A347" t="s">
        <v>1367</v>
      </c>
      <c r="B347" s="1" t="s">
        <v>1368</v>
      </c>
      <c r="C347" t="s">
        <v>179</v>
      </c>
      <c r="D347">
        <v>11729</v>
      </c>
      <c r="E347" t="s">
        <v>300</v>
      </c>
      <c r="F347">
        <v>62.7</v>
      </c>
      <c r="G347">
        <v>65.8</v>
      </c>
      <c r="H347">
        <v>59.4</v>
      </c>
      <c r="I347">
        <v>68.599999999999994</v>
      </c>
      <c r="J347">
        <v>73.3</v>
      </c>
      <c r="K347">
        <v>62.5</v>
      </c>
      <c r="L347">
        <v>74.3</v>
      </c>
      <c r="M347">
        <v>84</v>
      </c>
      <c r="N347">
        <v>26.7</v>
      </c>
      <c r="O347">
        <v>62.2</v>
      </c>
      <c r="P347">
        <v>71.2</v>
      </c>
      <c r="Q347">
        <v>69.599999999999994</v>
      </c>
    </row>
    <row r="348" spans="1:17" x14ac:dyDescent="0.25">
      <c r="A348" t="s">
        <v>1370</v>
      </c>
      <c r="B348" s="1" t="s">
        <v>1371</v>
      </c>
      <c r="C348" t="s">
        <v>179</v>
      </c>
      <c r="D348">
        <v>17763</v>
      </c>
      <c r="E348" t="s">
        <v>300</v>
      </c>
      <c r="F348">
        <v>70.8</v>
      </c>
      <c r="G348">
        <v>72.2</v>
      </c>
      <c r="H348">
        <v>64.8</v>
      </c>
      <c r="I348">
        <v>66.599999999999994</v>
      </c>
      <c r="J348">
        <v>77.400000000000006</v>
      </c>
      <c r="K348">
        <v>63.3</v>
      </c>
      <c r="L348">
        <v>77.099999999999994</v>
      </c>
      <c r="M348">
        <v>84.3</v>
      </c>
      <c r="N348">
        <v>45.2</v>
      </c>
      <c r="O348">
        <v>78.3</v>
      </c>
      <c r="P348">
        <v>70.2</v>
      </c>
      <c r="Q348">
        <v>68.3</v>
      </c>
    </row>
    <row r="349" spans="1:17" x14ac:dyDescent="0.25">
      <c r="A349" t="s">
        <v>1375</v>
      </c>
      <c r="B349" s="1" t="s">
        <v>1376</v>
      </c>
      <c r="C349" t="s">
        <v>179</v>
      </c>
      <c r="D349">
        <v>17381</v>
      </c>
      <c r="E349" t="s">
        <v>300</v>
      </c>
      <c r="F349">
        <v>64.7</v>
      </c>
      <c r="G349">
        <v>57.8</v>
      </c>
      <c r="H349">
        <v>56.6</v>
      </c>
      <c r="I349">
        <v>61</v>
      </c>
      <c r="J349">
        <v>69.5</v>
      </c>
      <c r="K349">
        <v>50.2</v>
      </c>
      <c r="L349">
        <v>62</v>
      </c>
      <c r="M349">
        <v>78</v>
      </c>
      <c r="N349">
        <v>22.2</v>
      </c>
      <c r="O349">
        <v>58.1</v>
      </c>
      <c r="P349">
        <v>65.400000000000006</v>
      </c>
      <c r="Q349">
        <v>61.5</v>
      </c>
    </row>
    <row r="350" spans="1:17" x14ac:dyDescent="0.25">
      <c r="A350" t="s">
        <v>1380</v>
      </c>
      <c r="B350" s="1">
        <v>4649</v>
      </c>
      <c r="C350" t="s">
        <v>137</v>
      </c>
      <c r="D350">
        <v>28525</v>
      </c>
      <c r="E350" t="s">
        <v>170</v>
      </c>
      <c r="F350">
        <v>68.3</v>
      </c>
      <c r="G350">
        <v>64</v>
      </c>
      <c r="H350">
        <v>56.5</v>
      </c>
      <c r="I350">
        <v>70.599999999999994</v>
      </c>
      <c r="J350">
        <v>79</v>
      </c>
      <c r="K350">
        <v>62.1</v>
      </c>
      <c r="L350">
        <v>70.5</v>
      </c>
      <c r="M350">
        <v>80</v>
      </c>
      <c r="N350">
        <v>34.5</v>
      </c>
      <c r="O350">
        <v>64.099999999999994</v>
      </c>
      <c r="P350">
        <v>65.400000000000006</v>
      </c>
      <c r="Q350">
        <v>59.1</v>
      </c>
    </row>
    <row r="351" spans="1:17" x14ac:dyDescent="0.25">
      <c r="A351" t="s">
        <v>1384</v>
      </c>
      <c r="B351" s="1">
        <v>4849</v>
      </c>
      <c r="C351" t="s">
        <v>137</v>
      </c>
      <c r="D351">
        <v>20260</v>
      </c>
      <c r="E351" t="s">
        <v>164</v>
      </c>
      <c r="F351">
        <v>64.8</v>
      </c>
      <c r="G351">
        <v>60.2</v>
      </c>
      <c r="H351">
        <v>56</v>
      </c>
      <c r="I351">
        <v>67.2</v>
      </c>
      <c r="J351">
        <v>77.5</v>
      </c>
      <c r="K351">
        <v>57.1</v>
      </c>
      <c r="L351">
        <v>69.900000000000006</v>
      </c>
      <c r="M351">
        <v>80.599999999999994</v>
      </c>
      <c r="N351">
        <v>30.2</v>
      </c>
      <c r="O351">
        <v>66.2</v>
      </c>
      <c r="P351">
        <v>60.3</v>
      </c>
      <c r="Q351">
        <v>51.2</v>
      </c>
    </row>
    <row r="352" spans="1:17" x14ac:dyDescent="0.25">
      <c r="A352" t="s">
        <v>1386</v>
      </c>
      <c r="B352" s="1" t="s">
        <v>1387</v>
      </c>
      <c r="C352" t="s">
        <v>179</v>
      </c>
      <c r="D352">
        <v>15475</v>
      </c>
      <c r="E352" t="s">
        <v>140</v>
      </c>
      <c r="F352">
        <v>83.6</v>
      </c>
      <c r="G352">
        <v>87.3</v>
      </c>
      <c r="H352">
        <v>86.3</v>
      </c>
      <c r="I352">
        <v>84.1</v>
      </c>
      <c r="J352">
        <v>83.5</v>
      </c>
      <c r="K352">
        <v>77.8</v>
      </c>
      <c r="L352">
        <v>81.2</v>
      </c>
      <c r="M352">
        <v>87.6</v>
      </c>
      <c r="N352">
        <v>42.7</v>
      </c>
      <c r="O352">
        <v>72.099999999999994</v>
      </c>
      <c r="P352">
        <v>70.2</v>
      </c>
      <c r="Q352">
        <v>60.1</v>
      </c>
    </row>
    <row r="353" spans="1:17" x14ac:dyDescent="0.25">
      <c r="A353" t="s">
        <v>1392</v>
      </c>
      <c r="B353" s="1" t="s">
        <v>1393</v>
      </c>
      <c r="C353" t="s">
        <v>137</v>
      </c>
      <c r="D353">
        <v>1410</v>
      </c>
      <c r="E353" t="s">
        <v>300</v>
      </c>
      <c r="F353">
        <v>79</v>
      </c>
      <c r="G353">
        <v>75.900000000000006</v>
      </c>
      <c r="H353">
        <v>71.900000000000006</v>
      </c>
      <c r="I353">
        <v>80</v>
      </c>
      <c r="J353">
        <v>82.9</v>
      </c>
      <c r="K353">
        <v>79.2</v>
      </c>
      <c r="L353">
        <v>82.7</v>
      </c>
      <c r="M353">
        <v>86.9</v>
      </c>
      <c r="O353">
        <v>88.2</v>
      </c>
      <c r="P353">
        <v>78.8</v>
      </c>
      <c r="Q353">
        <v>78.8</v>
      </c>
    </row>
    <row r="354" spans="1:17" x14ac:dyDescent="0.25">
      <c r="A354" t="s">
        <v>1396</v>
      </c>
      <c r="B354" s="1" t="s">
        <v>1397</v>
      </c>
      <c r="C354" t="s">
        <v>179</v>
      </c>
      <c r="D354">
        <v>11424</v>
      </c>
      <c r="E354" t="s">
        <v>170</v>
      </c>
      <c r="F354">
        <v>89.4</v>
      </c>
      <c r="G354">
        <v>82.1</v>
      </c>
      <c r="H354">
        <v>83.3</v>
      </c>
      <c r="I354">
        <v>88.3</v>
      </c>
      <c r="J354">
        <v>90.9</v>
      </c>
      <c r="K354">
        <v>87.5</v>
      </c>
      <c r="L354">
        <v>90.7</v>
      </c>
      <c r="M354">
        <v>92.5</v>
      </c>
      <c r="N354">
        <v>55.7</v>
      </c>
      <c r="O354">
        <v>81.900000000000006</v>
      </c>
      <c r="P354">
        <v>89.6</v>
      </c>
      <c r="Q354">
        <v>85.4</v>
      </c>
    </row>
  </sheetData>
  <pageMargins left="0.7" right="0.7" top="0.75" bottom="0.75" header="0.3" footer="0.3"/>
  <pageSetup orientation="portrait" horizontalDpi="4294967292"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vt:lpstr>
      <vt:lpstr>LA_vs_PRP</vt:lpstr>
      <vt:lpstr>Clean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Yaseen Ali</cp:lastModifiedBy>
  <cp:revision/>
  <dcterms:created xsi:type="dcterms:W3CDTF">2026-10-08T13:27:32Z</dcterms:created>
  <dcterms:modified xsi:type="dcterms:W3CDTF">2026-10-09T19:50:51Z</dcterms:modified>
  <cp:category/>
  <cp:contentStatus/>
</cp:coreProperties>
</file>